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65" windowHeight="6480" activeTab="0"/>
  </bookViews>
  <sheets>
    <sheet name="Theme and Goal Combo Planner" sheetId="1" r:id="rId1"/>
    <sheet name="Goal or Theme Planner" sheetId="2" r:id="rId2"/>
  </sheets>
  <definedNames>
    <definedName name="_xlnm.Print_Area" localSheetId="1">'Goal or Theme Planner'!$A$3:$F$46</definedName>
    <definedName name="_xlnm.Print_Area" localSheetId="0">'Theme and Goal Combo Planner'!$A$1:$G$44</definedName>
  </definedNames>
  <calcPr fullCalcOnLoad="1"/>
</workbook>
</file>

<file path=xl/sharedStrings.xml><?xml version="1.0" encoding="utf-8"?>
<sst xmlns="http://schemas.openxmlformats.org/spreadsheetml/2006/main" count="292" uniqueCount="80">
  <si>
    <t>Week of March 2</t>
  </si>
  <si>
    <t>Week</t>
  </si>
  <si>
    <t>Week 1</t>
  </si>
  <si>
    <t>Day 1</t>
  </si>
  <si>
    <t>Day 2</t>
  </si>
  <si>
    <t>Day 3</t>
  </si>
  <si>
    <t>Day 4</t>
  </si>
  <si>
    <t>Day 5</t>
  </si>
  <si>
    <t>Day 6</t>
  </si>
  <si>
    <t>Day 7</t>
  </si>
  <si>
    <t>Week 2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</si>
  <si>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</si>
  <si>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</si>
  <si>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</si>
  <si>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</si>
  <si>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</si>
  <si>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</si>
  <si>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</si>
  <si>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</si>
  <si>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Week 3</t>
  </si>
  <si>
    <t>Day 16</t>
  </si>
  <si>
    <t>Day 17</t>
  </si>
  <si>
    <t>Day 18</t>
  </si>
  <si>
    <t>Day 19</t>
  </si>
  <si>
    <t>Day 20</t>
  </si>
  <si>
    <t>Day 21</t>
  </si>
  <si>
    <t>Week 4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</si>
  <si>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</si>
  <si>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</si>
  <si>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</si>
  <si>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</si>
  <si>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</si>
  <si>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</si>
  <si>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</si>
  <si>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</si>
  <si>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</si>
  <si>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Week 5</t>
  </si>
  <si>
    <t>Day 31</t>
  </si>
  <si>
    <t>Day 32</t>
  </si>
  <si>
    <t>Day 33</t>
  </si>
  <si>
    <t>Day 34</t>
  </si>
  <si>
    <t>Day 35</t>
  </si>
  <si>
    <t>Week4</t>
  </si>
  <si>
    <t>EVENT PROMO COUNTDOWN</t>
  </si>
  <si>
    <t>Goal : Event Ticket Sales</t>
  </si>
  <si>
    <t>Important Dates (e.g.) Halloween /Christmas / 1 year Business aniversary</t>
  </si>
  <si>
    <t>Day 36</t>
  </si>
  <si>
    <t>Day 37</t>
  </si>
  <si>
    <t>Day 38</t>
  </si>
  <si>
    <t>Day 39</t>
  </si>
  <si>
    <t>Day 40</t>
  </si>
  <si>
    <t>Day 41</t>
  </si>
  <si>
    <t>Day 42</t>
  </si>
  <si>
    <t>Theme</t>
  </si>
  <si>
    <t>Solution Based Content</t>
  </si>
  <si>
    <t>Company Experience / Background Highlight</t>
  </si>
  <si>
    <t>Past events / Testimonials</t>
  </si>
  <si>
    <t>Keynote Speaker Focus</t>
  </si>
  <si>
    <t>Live Video</t>
  </si>
  <si>
    <t>Press Release</t>
  </si>
  <si>
    <t>Pre recorded Video</t>
  </si>
  <si>
    <t>Blog Content</t>
  </si>
  <si>
    <t>Status Update</t>
  </si>
  <si>
    <t>Photography</t>
  </si>
  <si>
    <t>Company A</t>
  </si>
  <si>
    <t>Goal or Theme : Event Ticket Sales</t>
  </si>
  <si>
    <t>Important Dates (e.g.) Event /Christmas / Business aniversary</t>
  </si>
  <si>
    <t>Tuesday</t>
  </si>
  <si>
    <t>Wednesday</t>
  </si>
  <si>
    <t>Thursday</t>
  </si>
  <si>
    <t>Friday</t>
  </si>
  <si>
    <t>Sunday</t>
  </si>
  <si>
    <t>Monday</t>
  </si>
  <si>
    <t>Saturday</t>
  </si>
  <si>
    <t>Week 6</t>
  </si>
  <si>
    <t>Pre Recorded Video</t>
  </si>
  <si>
    <t>Video Content</t>
  </si>
  <si>
    <t>Selfie</t>
  </si>
  <si>
    <t>Content Focus This Week</t>
  </si>
  <si>
    <t>Customer Problem Solving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</si>
</sst>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[$-F800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\,\ yy"/>
    <numFmt numFmtId="180" formatCode="[$-809]dd\ mmmm\ yyyy"/>
    <numFmt numFmtId="181" formatCode="hh:mm:ss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7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23"/>
      <name val="Calibri"/>
      <family val="2"/>
    </font>
    <font>
      <u val="single"/>
      <sz val="8"/>
      <color indexed="39"/>
      <name val="Calibri"/>
      <family val="2"/>
    </font>
    <font>
      <b/>
      <sz val="11"/>
      <name val="Calibri"/>
      <family val="2"/>
    </font>
    <font>
      <sz val="8"/>
      <color indexed="63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7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rgb="FF666666"/>
      <name val="Calibri"/>
      <family val="2"/>
    </font>
    <font>
      <sz val="8"/>
      <color rgb="FF333333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666666"/>
      <name val="Arial"/>
      <family val="2"/>
    </font>
    <font>
      <u val="single"/>
      <sz val="10"/>
      <color theme="10"/>
      <name val="Arial"/>
      <family val="2"/>
    </font>
    <font>
      <sz val="10"/>
      <color rgb="FF333333"/>
      <name val="Arial"/>
      <family val="2"/>
    </font>
    <font>
      <b/>
      <i/>
      <sz val="8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64" fillId="0" borderId="0" xfId="0" applyFont="1" applyAlignment="1">
      <alignment wrapText="1"/>
    </xf>
    <xf numFmtId="0" fontId="22" fillId="33" borderId="0" xfId="0" applyFont="1" applyFill="1" applyAlignment="1">
      <alignment wrapText="1"/>
    </xf>
    <xf numFmtId="0" fontId="65" fillId="0" borderId="0" xfId="0" applyFont="1" applyAlignment="1">
      <alignment wrapText="1"/>
    </xf>
    <xf numFmtId="174" fontId="66" fillId="0" borderId="0" xfId="0" applyNumberFormat="1" applyFont="1" applyAlignment="1">
      <alignment wrapText="1"/>
    </xf>
    <xf numFmtId="174" fontId="67" fillId="0" borderId="0" xfId="0" applyNumberFormat="1" applyFont="1" applyAlignment="1">
      <alignment horizontal="left" vertical="top"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174" fontId="67" fillId="0" borderId="0" xfId="0" applyNumberFormat="1" applyFont="1" applyAlignment="1">
      <alignment wrapText="1"/>
    </xf>
    <xf numFmtId="174" fontId="2" fillId="33" borderId="0" xfId="0" applyNumberFormat="1" applyFont="1" applyFill="1" applyAlignment="1">
      <alignment wrapText="1"/>
    </xf>
    <xf numFmtId="174" fontId="26" fillId="33" borderId="0" xfId="0" applyNumberFormat="1" applyFont="1" applyFill="1" applyAlignment="1">
      <alignment wrapText="1"/>
    </xf>
    <xf numFmtId="0" fontId="2" fillId="33" borderId="0" xfId="0" applyFont="1" applyFill="1" applyAlignment="1">
      <alignment wrapText="1"/>
    </xf>
    <xf numFmtId="174" fontId="2" fillId="0" borderId="0" xfId="0" applyNumberFormat="1" applyFont="1" applyFill="1" applyAlignment="1">
      <alignment wrapText="1"/>
    </xf>
    <xf numFmtId="174" fontId="26" fillId="0" borderId="0" xfId="0" applyNumberFormat="1" applyFont="1" applyFill="1" applyAlignment="1">
      <alignment wrapText="1"/>
    </xf>
    <xf numFmtId="0" fontId="66" fillId="34" borderId="0" xfId="0" applyFont="1" applyFill="1" applyAlignment="1">
      <alignment wrapText="1"/>
    </xf>
    <xf numFmtId="0" fontId="68" fillId="34" borderId="0" xfId="53" applyFont="1" applyFill="1" applyAlignment="1" applyProtection="1">
      <alignment/>
      <protection/>
    </xf>
    <xf numFmtId="0" fontId="66" fillId="0" borderId="0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9" fillId="33" borderId="0" xfId="0" applyFont="1" applyFill="1" applyAlignment="1">
      <alignment wrapText="1"/>
    </xf>
    <xf numFmtId="0" fontId="67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66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68" fillId="0" borderId="0" xfId="53" applyFont="1" applyFill="1" applyAlignment="1" applyProtection="1">
      <alignment wrapText="1"/>
      <protection/>
    </xf>
    <xf numFmtId="0" fontId="70" fillId="0" borderId="0" xfId="0" applyFont="1" applyFill="1" applyAlignment="1">
      <alignment wrapText="1"/>
    </xf>
    <xf numFmtId="0" fontId="68" fillId="0" borderId="0" xfId="53" applyFont="1" applyFill="1" applyBorder="1" applyAlignment="1" applyProtection="1">
      <alignment wrapText="1"/>
      <protection/>
    </xf>
    <xf numFmtId="174" fontId="65" fillId="0" borderId="3" xfId="49" applyNumberFormat="1" applyFont="1" applyAlignment="1">
      <alignment wrapText="1"/>
    </xf>
    <xf numFmtId="0" fontId="65" fillId="0" borderId="3" xfId="49" applyFont="1" applyAlignment="1">
      <alignment wrapText="1"/>
    </xf>
    <xf numFmtId="0" fontId="65" fillId="0" borderId="3" xfId="49" applyFont="1" applyFill="1" applyAlignment="1">
      <alignment wrapText="1"/>
    </xf>
    <xf numFmtId="0" fontId="66" fillId="34" borderId="10" xfId="0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horizontal="left" vertical="top" wrapText="1"/>
    </xf>
    <xf numFmtId="0" fontId="71" fillId="0" borderId="0" xfId="0" applyFont="1" applyFill="1" applyAlignment="1">
      <alignment wrapText="1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wrapText="1"/>
    </xf>
    <xf numFmtId="0" fontId="73" fillId="0" borderId="0" xfId="0" applyFont="1" applyFill="1" applyAlignment="1">
      <alignment wrapText="1"/>
    </xf>
    <xf numFmtId="174" fontId="74" fillId="35" borderId="12" xfId="0" applyNumberFormat="1" applyFont="1" applyFill="1" applyBorder="1" applyAlignment="1">
      <alignment wrapText="1"/>
    </xf>
    <xf numFmtId="0" fontId="74" fillId="35" borderId="12" xfId="0" applyFont="1" applyFill="1" applyBorder="1" applyAlignment="1">
      <alignment wrapText="1"/>
    </xf>
    <xf numFmtId="174" fontId="75" fillId="0" borderId="12" xfId="0" applyNumberFormat="1" applyFont="1" applyBorder="1" applyAlignment="1">
      <alignment wrapText="1"/>
    </xf>
    <xf numFmtId="0" fontId="75" fillId="34" borderId="12" xfId="0" applyFont="1" applyFill="1" applyBorder="1" applyAlignment="1">
      <alignment wrapText="1"/>
    </xf>
    <xf numFmtId="0" fontId="32" fillId="0" borderId="12" xfId="53" applyFont="1" applyBorder="1" applyAlignment="1" applyProtection="1">
      <alignment horizontal="left" wrapText="1"/>
      <protection/>
    </xf>
    <xf numFmtId="0" fontId="75" fillId="0" borderId="12" xfId="0" applyFont="1" applyFill="1" applyBorder="1" applyAlignment="1">
      <alignment wrapText="1"/>
    </xf>
    <xf numFmtId="0" fontId="75" fillId="0" borderId="12" xfId="0" applyFont="1" applyFill="1" applyBorder="1" applyAlignment="1">
      <alignment/>
    </xf>
    <xf numFmtId="0" fontId="76" fillId="0" borderId="12" xfId="0" applyFont="1" applyBorder="1" applyAlignment="1">
      <alignment wrapText="1"/>
    </xf>
    <xf numFmtId="0" fontId="75" fillId="0" borderId="12" xfId="0" applyFont="1" applyBorder="1" applyAlignment="1">
      <alignment wrapText="1"/>
    </xf>
    <xf numFmtId="0" fontId="77" fillId="0" borderId="12" xfId="0" applyFont="1" applyFill="1" applyBorder="1" applyAlignment="1">
      <alignment wrapText="1"/>
    </xf>
    <xf numFmtId="0" fontId="77" fillId="0" borderId="12" xfId="0" applyFont="1" applyBorder="1" applyAlignment="1">
      <alignment wrapText="1"/>
    </xf>
    <xf numFmtId="0" fontId="78" fillId="0" borderId="12" xfId="53" applyFont="1" applyFill="1" applyBorder="1" applyAlignment="1" applyProtection="1">
      <alignment wrapText="1"/>
      <protection/>
    </xf>
    <xf numFmtId="0" fontId="78" fillId="34" borderId="12" xfId="53" applyFont="1" applyFill="1" applyBorder="1" applyAlignment="1" applyProtection="1">
      <alignment/>
      <protection/>
    </xf>
    <xf numFmtId="0" fontId="79" fillId="0" borderId="12" xfId="0" applyFont="1" applyFill="1" applyBorder="1" applyAlignment="1">
      <alignment wrapText="1"/>
    </xf>
    <xf numFmtId="0" fontId="80" fillId="0" borderId="0" xfId="0" applyFont="1" applyFill="1" applyAlignment="1">
      <alignment wrapText="1"/>
    </xf>
    <xf numFmtId="174" fontId="32" fillId="36" borderId="12" xfId="0" applyNumberFormat="1" applyFont="1" applyFill="1" applyBorder="1" applyAlignment="1">
      <alignment wrapText="1"/>
    </xf>
    <xf numFmtId="0" fontId="32" fillId="36" borderId="12" xfId="0" applyFont="1" applyFill="1" applyBorder="1" applyAlignment="1">
      <alignment wrapText="1"/>
    </xf>
    <xf numFmtId="0" fontId="33" fillId="36" borderId="12" xfId="0" applyFont="1" applyFill="1" applyBorder="1" applyAlignment="1">
      <alignment wrapText="1"/>
    </xf>
    <xf numFmtId="0" fontId="2" fillId="36" borderId="0" xfId="0" applyFont="1" applyFill="1" applyAlignment="1">
      <alignment wrapText="1"/>
    </xf>
    <xf numFmtId="0" fontId="22" fillId="36" borderId="0" xfId="0" applyFont="1" applyFill="1" applyAlignment="1">
      <alignment wrapText="1"/>
    </xf>
    <xf numFmtId="0" fontId="64" fillId="36" borderId="0" xfId="0" applyFont="1" applyFill="1" applyAlignment="1">
      <alignment wrapText="1"/>
    </xf>
    <xf numFmtId="174" fontId="2" fillId="36" borderId="0" xfId="0" applyNumberFormat="1" applyFont="1" applyFill="1" applyAlignment="1">
      <alignment wrapText="1"/>
    </xf>
    <xf numFmtId="174" fontId="81" fillId="34" borderId="12" xfId="0" applyNumberFormat="1" applyFont="1" applyFill="1" applyBorder="1" applyAlignment="1">
      <alignment wrapText="1"/>
    </xf>
    <xf numFmtId="174" fontId="81" fillId="34" borderId="12" xfId="49" applyNumberFormat="1" applyFont="1" applyFill="1" applyBorder="1" applyAlignment="1">
      <alignment wrapText="1"/>
    </xf>
    <xf numFmtId="0" fontId="81" fillId="34" borderId="12" xfId="49" applyFont="1" applyFill="1" applyBorder="1" applyAlignment="1">
      <alignment vertical="top" wrapText="1"/>
    </xf>
    <xf numFmtId="0" fontId="81" fillId="34" borderId="12" xfId="49" applyFont="1" applyFill="1" applyBorder="1" applyAlignment="1">
      <alignment wrapText="1"/>
    </xf>
    <xf numFmtId="174" fontId="31" fillId="36" borderId="12" xfId="0" applyNumberFormat="1" applyFont="1" applyFill="1" applyBorder="1" applyAlignment="1">
      <alignment wrapText="1"/>
    </xf>
    <xf numFmtId="174" fontId="82" fillId="35" borderId="12" xfId="0" applyNumberFormat="1" applyFont="1" applyFill="1" applyBorder="1" applyAlignment="1">
      <alignment wrapText="1"/>
    </xf>
    <xf numFmtId="49" fontId="82" fillId="35" borderId="12" xfId="0" applyNumberFormat="1" applyFont="1" applyFill="1" applyBorder="1" applyAlignment="1">
      <alignment wrapText="1"/>
    </xf>
    <xf numFmtId="0" fontId="45" fillId="37" borderId="12" xfId="0" applyFont="1" applyFill="1" applyBorder="1" applyAlignment="1">
      <alignment wrapText="1"/>
    </xf>
    <xf numFmtId="174" fontId="45" fillId="37" borderId="12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tabSelected="1" zoomScale="115" zoomScaleNormal="11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9" sqref="E9"/>
    </sheetView>
  </sheetViews>
  <sheetFormatPr defaultColWidth="19.00390625" defaultRowHeight="15"/>
  <cols>
    <col min="1" max="1" width="16.00390625" style="4" customWidth="1"/>
    <col min="2" max="2" width="12.28125" style="4" customWidth="1"/>
    <col min="3" max="3" width="32.28125" style="6" customWidth="1"/>
    <col min="4" max="4" width="43.8515625" style="6" customWidth="1"/>
    <col min="5" max="5" width="24.28125" style="6" customWidth="1"/>
    <col min="6" max="6" width="26.8515625" style="7" customWidth="1"/>
    <col min="7" max="7" width="31.00390625" style="6" customWidth="1"/>
    <col min="8" max="8" width="33.140625" style="6" customWidth="1"/>
    <col min="9" max="9" width="14.28125" style="6" customWidth="1"/>
    <col min="10" max="10" width="45.28125" style="6" bestFit="1" customWidth="1"/>
    <col min="11" max="20" width="19.00390625" style="21" customWidth="1"/>
    <col min="21" max="16384" width="19.00390625" style="24" customWidth="1"/>
  </cols>
  <sheetData>
    <row r="1" spans="1:10" s="54" customFormat="1" ht="25.5" customHeight="1">
      <c r="A1" s="62"/>
      <c r="B1" s="63" t="s">
        <v>1</v>
      </c>
      <c r="C1" s="64" t="s">
        <v>66</v>
      </c>
      <c r="D1" s="65"/>
      <c r="E1" s="65" t="s">
        <v>76</v>
      </c>
      <c r="F1" s="65" t="s">
        <v>59</v>
      </c>
      <c r="G1" s="65" t="s">
        <v>75</v>
      </c>
      <c r="H1" s="65" t="s">
        <v>61</v>
      </c>
      <c r="I1" s="65" t="s">
        <v>62</v>
      </c>
      <c r="J1" s="65" t="s">
        <v>77</v>
      </c>
    </row>
    <row r="2" spans="1:20" s="39" customFormat="1" ht="25.5">
      <c r="A2" s="40"/>
      <c r="B2" s="67" t="s">
        <v>44</v>
      </c>
      <c r="C2" s="41"/>
      <c r="D2" s="68" t="s">
        <v>78</v>
      </c>
      <c r="E2" s="41"/>
      <c r="F2" s="41"/>
      <c r="G2" s="41"/>
      <c r="H2" s="41"/>
      <c r="I2" s="41"/>
      <c r="J2" s="41"/>
      <c r="K2" s="36"/>
      <c r="L2" s="37"/>
      <c r="M2" s="38"/>
      <c r="N2" s="38"/>
      <c r="O2" s="38"/>
      <c r="P2" s="38"/>
      <c r="Q2" s="38"/>
      <c r="R2" s="38"/>
      <c r="S2" s="38"/>
      <c r="T2" s="38"/>
    </row>
    <row r="3" spans="1:20" s="59" customFormat="1" ht="19.5" customHeight="1">
      <c r="A3" s="55"/>
      <c r="B3" s="66" t="s">
        <v>2</v>
      </c>
      <c r="C3" s="56"/>
      <c r="D3" s="69" t="s">
        <v>79</v>
      </c>
      <c r="E3" s="57"/>
      <c r="F3" s="57"/>
      <c r="G3" s="57"/>
      <c r="H3" s="57"/>
      <c r="I3" s="57"/>
      <c r="J3" s="57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10" ht="12.75">
      <c r="A4" s="42">
        <v>43101</v>
      </c>
      <c r="B4" s="42" t="s">
        <v>67</v>
      </c>
      <c r="C4" s="43"/>
      <c r="D4" s="44"/>
      <c r="E4" s="45"/>
      <c r="F4" s="45"/>
      <c r="G4" s="45"/>
      <c r="H4" s="45"/>
      <c r="I4" s="46"/>
      <c r="J4" s="45"/>
    </row>
    <row r="5" spans="1:10" ht="12.75" customHeight="1">
      <c r="A5" s="42">
        <f>A4+1</f>
        <v>43102</v>
      </c>
      <c r="B5" s="42" t="s">
        <v>68</v>
      </c>
      <c r="C5" s="43"/>
      <c r="D5" s="47"/>
      <c r="E5" s="45"/>
      <c r="F5" s="46"/>
      <c r="G5" s="45"/>
      <c r="H5" s="45"/>
      <c r="I5" s="45"/>
      <c r="J5" s="45"/>
    </row>
    <row r="6" spans="1:10" ht="12.75">
      <c r="A6" s="42">
        <f>A5+1</f>
        <v>43103</v>
      </c>
      <c r="B6" s="42" t="s">
        <v>69</v>
      </c>
      <c r="C6" s="43"/>
      <c r="D6" s="47"/>
      <c r="E6" s="45"/>
      <c r="F6" s="46"/>
      <c r="G6" s="45"/>
      <c r="H6" s="45"/>
      <c r="I6" s="45"/>
      <c r="J6" s="45"/>
    </row>
    <row r="7" spans="1:10" ht="13.5" customHeight="1">
      <c r="A7" s="42">
        <f>A6+1</f>
        <v>43104</v>
      </c>
      <c r="B7" s="42" t="s">
        <v>70</v>
      </c>
      <c r="C7" s="43"/>
      <c r="D7" s="47"/>
      <c r="E7" s="45"/>
      <c r="F7" s="46"/>
      <c r="G7" s="45"/>
      <c r="H7" s="45"/>
      <c r="I7" s="45"/>
      <c r="J7" s="45"/>
    </row>
    <row r="8" spans="1:20" s="60" customFormat="1" ht="19.5" customHeight="1">
      <c r="A8" s="55"/>
      <c r="B8" s="66" t="s">
        <v>10</v>
      </c>
      <c r="C8" s="56"/>
      <c r="D8" s="69" t="s">
        <v>79</v>
      </c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10" ht="12.75">
      <c r="A9" s="42">
        <f>A7+1</f>
        <v>43105</v>
      </c>
      <c r="B9" s="42" t="s">
        <v>71</v>
      </c>
      <c r="C9" s="43"/>
      <c r="D9" s="48"/>
      <c r="E9" s="45"/>
      <c r="F9" s="45"/>
      <c r="G9" s="45"/>
      <c r="H9" s="45"/>
      <c r="I9" s="45"/>
      <c r="J9" s="45"/>
    </row>
    <row r="10" spans="1:10" ht="12.75">
      <c r="A10" s="42">
        <f aca="true" t="shared" si="0" ref="A10:A15">A9+1</f>
        <v>43106</v>
      </c>
      <c r="B10" s="42" t="s">
        <v>72</v>
      </c>
      <c r="C10" s="43"/>
      <c r="D10" s="48"/>
      <c r="E10" s="45"/>
      <c r="F10" s="45"/>
      <c r="G10" s="45"/>
      <c r="H10" s="45"/>
      <c r="I10" s="45"/>
      <c r="J10" s="45"/>
    </row>
    <row r="11" spans="1:10" ht="12.75">
      <c r="A11" s="42">
        <f>A10+1</f>
        <v>43107</v>
      </c>
      <c r="B11" s="42" t="s">
        <v>67</v>
      </c>
      <c r="C11" s="43"/>
      <c r="D11" s="48"/>
      <c r="E11" s="45"/>
      <c r="F11" s="45"/>
      <c r="G11" s="45"/>
      <c r="H11" s="45"/>
      <c r="I11" s="45"/>
      <c r="J11" s="45"/>
    </row>
    <row r="12" spans="1:20" s="25" customFormat="1" ht="12.75">
      <c r="A12" s="42">
        <f t="shared" si="0"/>
        <v>43108</v>
      </c>
      <c r="B12" s="42" t="s">
        <v>68</v>
      </c>
      <c r="C12" s="43"/>
      <c r="D12" s="48"/>
      <c r="E12" s="49"/>
      <c r="F12" s="45"/>
      <c r="G12" s="45"/>
      <c r="H12" s="45"/>
      <c r="I12" s="45"/>
      <c r="J12" s="45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10" ht="12.75">
      <c r="A13" s="42">
        <f t="shared" si="0"/>
        <v>43109</v>
      </c>
      <c r="B13" s="42" t="s">
        <v>69</v>
      </c>
      <c r="C13" s="43"/>
      <c r="D13" s="48"/>
      <c r="E13" s="45"/>
      <c r="F13" s="45"/>
      <c r="G13" s="45"/>
      <c r="H13" s="45"/>
      <c r="I13" s="45"/>
      <c r="J13" s="45"/>
    </row>
    <row r="14" spans="1:10" ht="12.75">
      <c r="A14" s="42">
        <f t="shared" si="0"/>
        <v>43110</v>
      </c>
      <c r="B14" s="42" t="s">
        <v>70</v>
      </c>
      <c r="C14" s="43"/>
      <c r="D14" s="48"/>
      <c r="E14" s="45"/>
      <c r="F14" s="45"/>
      <c r="G14" s="45"/>
      <c r="H14" s="45"/>
      <c r="I14" s="45"/>
      <c r="J14" s="45"/>
    </row>
    <row r="15" spans="1:10" ht="12.75">
      <c r="A15" s="42">
        <f t="shared" si="0"/>
        <v>43111</v>
      </c>
      <c r="B15" s="42" t="s">
        <v>73</v>
      </c>
      <c r="C15" s="43"/>
      <c r="D15" s="48"/>
      <c r="E15" s="45"/>
      <c r="F15" s="45"/>
      <c r="G15" s="45"/>
      <c r="H15" s="45"/>
      <c r="I15" s="45"/>
      <c r="J15" s="45"/>
    </row>
    <row r="16" spans="1:20" s="60" customFormat="1" ht="19.5" customHeight="1">
      <c r="A16" s="55"/>
      <c r="B16" s="66" t="s">
        <v>19</v>
      </c>
      <c r="C16" s="56"/>
      <c r="D16" s="69" t="s">
        <v>54</v>
      </c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10" ht="12.75">
      <c r="A17" s="42">
        <f>A15+1</f>
        <v>43112</v>
      </c>
      <c r="B17" s="42" t="s">
        <v>71</v>
      </c>
      <c r="C17" s="43"/>
      <c r="D17" s="50"/>
      <c r="E17" s="45"/>
      <c r="F17" s="45"/>
      <c r="G17" s="45"/>
      <c r="H17" s="45"/>
      <c r="I17" s="45"/>
      <c r="J17" s="45"/>
    </row>
    <row r="18" spans="1:10" ht="12.75">
      <c r="A18" s="42">
        <f aca="true" t="shared" si="1" ref="A18:A23">A17+1</f>
        <v>43113</v>
      </c>
      <c r="B18" s="42" t="s">
        <v>72</v>
      </c>
      <c r="C18" s="43"/>
      <c r="D18" s="50"/>
      <c r="E18" s="45"/>
      <c r="F18" s="45"/>
      <c r="G18" s="45"/>
      <c r="H18" s="45"/>
      <c r="I18" s="45"/>
      <c r="J18" s="45"/>
    </row>
    <row r="19" spans="1:10" ht="12.75">
      <c r="A19" s="42">
        <f t="shared" si="1"/>
        <v>43114</v>
      </c>
      <c r="B19" s="42" t="s">
        <v>67</v>
      </c>
      <c r="C19" s="43"/>
      <c r="D19" s="50"/>
      <c r="E19" s="45"/>
      <c r="F19" s="45"/>
      <c r="G19" s="45"/>
      <c r="H19" s="45"/>
      <c r="I19" s="45"/>
      <c r="J19" s="45"/>
    </row>
    <row r="20" spans="1:10" ht="12.75">
      <c r="A20" s="42">
        <f t="shared" si="1"/>
        <v>43115</v>
      </c>
      <c r="B20" s="42" t="s">
        <v>68</v>
      </c>
      <c r="C20" s="43"/>
      <c r="D20" s="50"/>
      <c r="E20" s="45"/>
      <c r="F20" s="51"/>
      <c r="G20" s="45"/>
      <c r="H20" s="45"/>
      <c r="I20" s="45"/>
      <c r="J20" s="45"/>
    </row>
    <row r="21" spans="1:10" ht="12.75">
      <c r="A21" s="42">
        <f t="shared" si="1"/>
        <v>43116</v>
      </c>
      <c r="B21" s="42" t="s">
        <v>69</v>
      </c>
      <c r="C21" s="52"/>
      <c r="D21" s="50"/>
      <c r="E21" s="45"/>
      <c r="F21" s="45"/>
      <c r="G21" s="53"/>
      <c r="H21" s="45"/>
      <c r="I21" s="45"/>
      <c r="J21" s="45"/>
    </row>
    <row r="22" spans="1:10" ht="12.75">
      <c r="A22" s="42">
        <f t="shared" si="1"/>
        <v>43117</v>
      </c>
      <c r="B22" s="42" t="s">
        <v>70</v>
      </c>
      <c r="C22" s="52"/>
      <c r="D22" s="50"/>
      <c r="E22" s="45"/>
      <c r="F22" s="45"/>
      <c r="G22" s="53"/>
      <c r="H22" s="45"/>
      <c r="I22" s="45"/>
      <c r="J22" s="45"/>
    </row>
    <row r="23" spans="1:10" ht="12.75">
      <c r="A23" s="42">
        <f t="shared" si="1"/>
        <v>43118</v>
      </c>
      <c r="B23" s="42" t="s">
        <v>73</v>
      </c>
      <c r="C23" s="52"/>
      <c r="D23" s="50"/>
      <c r="E23" s="45"/>
      <c r="F23" s="45"/>
      <c r="G23" s="53"/>
      <c r="H23" s="45"/>
      <c r="I23" s="45"/>
      <c r="J23" s="45"/>
    </row>
    <row r="24" spans="1:20" s="60" customFormat="1" ht="19.5" customHeight="1">
      <c r="A24" s="55"/>
      <c r="B24" s="66" t="s">
        <v>42</v>
      </c>
      <c r="C24" s="56"/>
      <c r="D24" s="69" t="s">
        <v>55</v>
      </c>
      <c r="E24" s="57"/>
      <c r="F24" s="57"/>
      <c r="G24" s="57"/>
      <c r="H24" s="57"/>
      <c r="I24" s="57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10" ht="12.75">
      <c r="A25" s="42">
        <f>A23+1</f>
        <v>43119</v>
      </c>
      <c r="B25" s="42" t="s">
        <v>71</v>
      </c>
      <c r="C25" s="43"/>
      <c r="D25" s="50"/>
      <c r="E25" s="45"/>
      <c r="F25" s="45"/>
      <c r="G25" s="45"/>
      <c r="H25" s="45"/>
      <c r="I25" s="45"/>
      <c r="J25" s="45"/>
    </row>
    <row r="26" spans="1:10" ht="12.75">
      <c r="A26" s="42">
        <f aca="true" t="shared" si="2" ref="A26:A31">A25+1</f>
        <v>43120</v>
      </c>
      <c r="B26" s="42" t="s">
        <v>72</v>
      </c>
      <c r="C26" s="43"/>
      <c r="D26" s="50"/>
      <c r="E26" s="45"/>
      <c r="F26" s="45"/>
      <c r="G26" s="45"/>
      <c r="H26" s="45"/>
      <c r="I26" s="45"/>
      <c r="J26" s="45"/>
    </row>
    <row r="27" spans="1:10" ht="12.75">
      <c r="A27" s="42">
        <f t="shared" si="2"/>
        <v>43121</v>
      </c>
      <c r="B27" s="42" t="s">
        <v>67</v>
      </c>
      <c r="C27" s="43"/>
      <c r="D27" s="50"/>
      <c r="E27" s="45"/>
      <c r="F27" s="45"/>
      <c r="G27" s="45"/>
      <c r="H27" s="45"/>
      <c r="I27" s="45"/>
      <c r="J27" s="45"/>
    </row>
    <row r="28" spans="1:10" ht="12.75">
      <c r="A28" s="42">
        <f>A27+1</f>
        <v>43122</v>
      </c>
      <c r="B28" s="42" t="s">
        <v>68</v>
      </c>
      <c r="C28" s="43"/>
      <c r="D28" s="50"/>
      <c r="E28" s="45"/>
      <c r="F28" s="45"/>
      <c r="G28" s="45"/>
      <c r="H28" s="45"/>
      <c r="I28" s="45"/>
      <c r="J28" s="45"/>
    </row>
    <row r="29" spans="1:10" ht="12.75">
      <c r="A29" s="42">
        <f t="shared" si="2"/>
        <v>43123</v>
      </c>
      <c r="B29" s="42" t="s">
        <v>69</v>
      </c>
      <c r="C29" s="43"/>
      <c r="D29" s="50"/>
      <c r="E29" s="45"/>
      <c r="F29" s="45"/>
      <c r="G29" s="45"/>
      <c r="H29" s="45"/>
      <c r="I29" s="45"/>
      <c r="J29" s="45"/>
    </row>
    <row r="30" spans="1:10" ht="12.75">
      <c r="A30" s="42">
        <f t="shared" si="2"/>
        <v>43124</v>
      </c>
      <c r="B30" s="42" t="s">
        <v>70</v>
      </c>
      <c r="C30" s="52"/>
      <c r="D30" s="50"/>
      <c r="E30" s="45"/>
      <c r="F30" s="45"/>
      <c r="G30" s="45"/>
      <c r="H30" s="45"/>
      <c r="I30" s="45"/>
      <c r="J30" s="45"/>
    </row>
    <row r="31" spans="1:20" s="25" customFormat="1" ht="12.75">
      <c r="A31" s="42">
        <f t="shared" si="2"/>
        <v>43125</v>
      </c>
      <c r="B31" s="42" t="s">
        <v>73</v>
      </c>
      <c r="C31" s="43"/>
      <c r="D31" s="50"/>
      <c r="E31" s="45"/>
      <c r="F31" s="45"/>
      <c r="G31" s="45"/>
      <c r="H31" s="45"/>
      <c r="I31" s="45"/>
      <c r="J31" s="45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60" customFormat="1" ht="19.5" customHeight="1">
      <c r="A32" s="55"/>
      <c r="B32" s="66" t="s">
        <v>26</v>
      </c>
      <c r="C32" s="56"/>
      <c r="D32" s="69" t="s">
        <v>56</v>
      </c>
      <c r="E32" s="57"/>
      <c r="F32" s="57"/>
      <c r="G32" s="57"/>
      <c r="H32" s="57"/>
      <c r="I32" s="57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10" ht="12.75">
      <c r="A33" s="42">
        <f>A31+1</f>
        <v>43126</v>
      </c>
      <c r="B33" s="42" t="s">
        <v>71</v>
      </c>
      <c r="C33" s="43"/>
      <c r="D33" s="48"/>
      <c r="E33" s="45"/>
      <c r="F33" s="45"/>
      <c r="G33" s="45"/>
      <c r="H33" s="45"/>
      <c r="I33" s="45"/>
      <c r="J33" s="45"/>
    </row>
    <row r="34" spans="1:10" ht="12.75">
      <c r="A34" s="42">
        <f aca="true" t="shared" si="3" ref="A34:A39">A33+1</f>
        <v>43127</v>
      </c>
      <c r="B34" s="42" t="s">
        <v>72</v>
      </c>
      <c r="C34" s="43"/>
      <c r="D34" s="48"/>
      <c r="E34" s="45"/>
      <c r="F34" s="45"/>
      <c r="G34" s="45"/>
      <c r="H34" s="45"/>
      <c r="I34" s="45"/>
      <c r="J34" s="45"/>
    </row>
    <row r="35" spans="1:10" ht="12.75">
      <c r="A35" s="42">
        <f t="shared" si="3"/>
        <v>43128</v>
      </c>
      <c r="B35" s="42" t="s">
        <v>67</v>
      </c>
      <c r="C35" s="43"/>
      <c r="D35" s="48"/>
      <c r="E35" s="45"/>
      <c r="F35" s="45"/>
      <c r="G35" s="45"/>
      <c r="H35" s="45"/>
      <c r="I35" s="45"/>
      <c r="J35" s="45"/>
    </row>
    <row r="36" spans="1:10" ht="12.75">
      <c r="A36" s="42">
        <f t="shared" si="3"/>
        <v>43129</v>
      </c>
      <c r="B36" s="42" t="s">
        <v>68</v>
      </c>
      <c r="C36" s="43"/>
      <c r="D36" s="48"/>
      <c r="E36" s="45"/>
      <c r="F36" s="45"/>
      <c r="G36" s="45"/>
      <c r="H36" s="45"/>
      <c r="I36" s="45"/>
      <c r="J36" s="45"/>
    </row>
    <row r="37" spans="1:10" ht="12.75">
      <c r="A37" s="42">
        <f t="shared" si="3"/>
        <v>43130</v>
      </c>
      <c r="B37" s="42" t="s">
        <v>69</v>
      </c>
      <c r="C37" s="43"/>
      <c r="D37" s="48"/>
      <c r="E37" s="45"/>
      <c r="F37" s="51"/>
      <c r="G37" s="45"/>
      <c r="H37" s="45"/>
      <c r="I37" s="45"/>
      <c r="J37" s="45"/>
    </row>
    <row r="38" spans="1:10" ht="12.75">
      <c r="A38" s="42">
        <f t="shared" si="3"/>
        <v>43131</v>
      </c>
      <c r="B38" s="42" t="s">
        <v>70</v>
      </c>
      <c r="C38" s="43"/>
      <c r="D38" s="48"/>
      <c r="E38" s="45"/>
      <c r="F38" s="45"/>
      <c r="G38" s="51"/>
      <c r="H38" s="45"/>
      <c r="I38" s="45"/>
      <c r="J38" s="45"/>
    </row>
    <row r="39" spans="1:20" s="25" customFormat="1" ht="12.75">
      <c r="A39" s="42">
        <f t="shared" si="3"/>
        <v>43132</v>
      </c>
      <c r="B39" s="42" t="s">
        <v>73</v>
      </c>
      <c r="C39" s="43"/>
      <c r="D39" s="48"/>
      <c r="E39" s="45"/>
      <c r="F39" s="45"/>
      <c r="G39" s="45"/>
      <c r="H39" s="45"/>
      <c r="I39" s="45"/>
      <c r="J39" s="45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60" customFormat="1" ht="19.5" customHeight="1">
      <c r="A40" s="55"/>
      <c r="B40" s="66" t="s">
        <v>36</v>
      </c>
      <c r="C40" s="56"/>
      <c r="D40" s="69" t="s">
        <v>57</v>
      </c>
      <c r="E40" s="57"/>
      <c r="F40" s="57"/>
      <c r="G40" s="57"/>
      <c r="H40" s="57"/>
      <c r="I40" s="57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10" ht="12.75">
      <c r="A41" s="42">
        <f>A39+1</f>
        <v>43133</v>
      </c>
      <c r="B41" s="42" t="s">
        <v>34</v>
      </c>
      <c r="C41" s="43"/>
      <c r="D41" s="48"/>
      <c r="E41" s="45"/>
      <c r="F41" s="45"/>
      <c r="G41" s="45"/>
      <c r="H41" s="45"/>
      <c r="I41" s="45"/>
      <c r="J41" s="45"/>
    </row>
    <row r="42" spans="1:10" ht="12.75">
      <c r="A42" s="42">
        <f aca="true" t="shared" si="4" ref="A42:A47">A41+1</f>
        <v>43134</v>
      </c>
      <c r="B42" s="42" t="s">
        <v>35</v>
      </c>
      <c r="C42" s="43"/>
      <c r="D42" s="48"/>
      <c r="E42" s="45"/>
      <c r="F42" s="45"/>
      <c r="G42" s="45"/>
      <c r="H42" s="45"/>
      <c r="I42" s="45"/>
      <c r="J42" s="45"/>
    </row>
    <row r="43" spans="1:10" ht="12.75">
      <c r="A43" s="42">
        <f t="shared" si="4"/>
        <v>43135</v>
      </c>
      <c r="B43" s="42" t="s">
        <v>37</v>
      </c>
      <c r="C43" s="43"/>
      <c r="D43" s="48"/>
      <c r="E43" s="45"/>
      <c r="F43" s="45"/>
      <c r="G43" s="45"/>
      <c r="H43" s="45"/>
      <c r="I43" s="45"/>
      <c r="J43" s="45"/>
    </row>
    <row r="44" spans="1:10" ht="12.75">
      <c r="A44" s="42">
        <f t="shared" si="4"/>
        <v>43136</v>
      </c>
      <c r="B44" s="42" t="s">
        <v>38</v>
      </c>
      <c r="C44" s="43"/>
      <c r="D44" s="48"/>
      <c r="E44" s="45"/>
      <c r="F44" s="45"/>
      <c r="G44" s="45"/>
      <c r="H44" s="45"/>
      <c r="I44" s="45"/>
      <c r="J44" s="45"/>
    </row>
    <row r="45" spans="1:10" ht="12.75">
      <c r="A45" s="42">
        <f t="shared" si="4"/>
        <v>43137</v>
      </c>
      <c r="B45" s="42" t="s">
        <v>39</v>
      </c>
      <c r="C45" s="43"/>
      <c r="D45" s="48"/>
      <c r="E45" s="45"/>
      <c r="F45" s="45"/>
      <c r="G45" s="45"/>
      <c r="H45" s="45"/>
      <c r="I45" s="45"/>
      <c r="J45" s="45"/>
    </row>
    <row r="46" spans="1:10" ht="12.75">
      <c r="A46" s="42">
        <f t="shared" si="4"/>
        <v>43138</v>
      </c>
      <c r="B46" s="42" t="s">
        <v>40</v>
      </c>
      <c r="C46" s="43"/>
      <c r="D46" s="48"/>
      <c r="E46" s="45"/>
      <c r="F46" s="45"/>
      <c r="G46" s="45"/>
      <c r="H46" s="45"/>
      <c r="I46" s="45"/>
      <c r="J46" s="45"/>
    </row>
    <row r="47" spans="1:10" ht="12.75">
      <c r="A47" s="42">
        <f t="shared" si="4"/>
        <v>43139</v>
      </c>
      <c r="B47" s="42" t="s">
        <v>41</v>
      </c>
      <c r="C47" s="43"/>
      <c r="D47" s="48"/>
      <c r="E47" s="45"/>
      <c r="F47" s="45"/>
      <c r="G47" s="45"/>
      <c r="H47" s="45"/>
      <c r="I47" s="45"/>
      <c r="J47" s="45"/>
    </row>
    <row r="48" spans="1:256" s="60" customFormat="1" ht="19.5" customHeight="1">
      <c r="A48" s="55"/>
      <c r="B48" s="66" t="s">
        <v>74</v>
      </c>
      <c r="C48" s="55"/>
      <c r="D48" s="70" t="s">
        <v>43</v>
      </c>
      <c r="E48" s="57"/>
      <c r="F48" s="57"/>
      <c r="G48" s="57"/>
      <c r="H48" s="57"/>
      <c r="I48" s="57"/>
      <c r="J48" s="57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10" ht="12.75">
      <c r="A49" s="42">
        <f>A47+1</f>
        <v>43140</v>
      </c>
      <c r="B49" s="42" t="s">
        <v>46</v>
      </c>
      <c r="C49" s="43"/>
      <c r="D49" s="48"/>
      <c r="E49" s="45"/>
      <c r="F49" s="45"/>
      <c r="G49" s="45"/>
      <c r="H49" s="45"/>
      <c r="I49" s="45"/>
      <c r="J49" s="45"/>
    </row>
    <row r="50" spans="1:10" ht="12.75">
      <c r="A50" s="42">
        <f aca="true" t="shared" si="5" ref="A50:A55">A49+1</f>
        <v>43141</v>
      </c>
      <c r="B50" s="42" t="s">
        <v>47</v>
      </c>
      <c r="C50" s="43"/>
      <c r="D50" s="48"/>
      <c r="E50" s="45"/>
      <c r="F50" s="45"/>
      <c r="G50" s="45"/>
      <c r="H50" s="45"/>
      <c r="I50" s="45"/>
      <c r="J50" s="45"/>
    </row>
    <row r="51" spans="1:10" ht="12.75">
      <c r="A51" s="42">
        <f t="shared" si="5"/>
        <v>43142</v>
      </c>
      <c r="B51" s="42" t="s">
        <v>48</v>
      </c>
      <c r="C51" s="43"/>
      <c r="D51" s="48"/>
      <c r="E51" s="45"/>
      <c r="F51" s="45"/>
      <c r="G51" s="45"/>
      <c r="H51" s="45"/>
      <c r="I51" s="45"/>
      <c r="J51" s="45"/>
    </row>
    <row r="52" spans="1:10" ht="12.75">
      <c r="A52" s="42">
        <f t="shared" si="5"/>
        <v>43143</v>
      </c>
      <c r="B52" s="42" t="s">
        <v>49</v>
      </c>
      <c r="C52" s="43"/>
      <c r="D52" s="48"/>
      <c r="E52" s="45"/>
      <c r="F52" s="45"/>
      <c r="G52" s="45"/>
      <c r="H52" s="45"/>
      <c r="I52" s="45"/>
      <c r="J52" s="45"/>
    </row>
    <row r="53" spans="1:10" ht="12.75">
      <c r="A53" s="42">
        <f t="shared" si="5"/>
        <v>43144</v>
      </c>
      <c r="B53" s="42" t="s">
        <v>50</v>
      </c>
      <c r="C53" s="43"/>
      <c r="D53" s="48"/>
      <c r="E53" s="45"/>
      <c r="F53" s="45"/>
      <c r="G53" s="45"/>
      <c r="H53" s="45"/>
      <c r="I53" s="45"/>
      <c r="J53" s="45"/>
    </row>
    <row r="54" spans="1:10" ht="12.75">
      <c r="A54" s="42">
        <f t="shared" si="5"/>
        <v>43145</v>
      </c>
      <c r="B54" s="42" t="s">
        <v>51</v>
      </c>
      <c r="C54" s="43"/>
      <c r="D54" s="48"/>
      <c r="E54" s="45"/>
      <c r="F54" s="45"/>
      <c r="G54" s="45"/>
      <c r="H54" s="45"/>
      <c r="I54" s="45"/>
      <c r="J54" s="45"/>
    </row>
    <row r="55" spans="1:10" ht="12.75">
      <c r="A55" s="42">
        <f t="shared" si="5"/>
        <v>43146</v>
      </c>
      <c r="B55" s="42" t="s">
        <v>52</v>
      </c>
      <c r="C55" s="43"/>
      <c r="D55" s="48"/>
      <c r="E55" s="45"/>
      <c r="F55" s="45"/>
      <c r="G55" s="45"/>
      <c r="H55" s="45"/>
      <c r="I55" s="45"/>
      <c r="J55" s="45"/>
    </row>
    <row r="56" spans="2:10" ht="12.75">
      <c r="B56" s="6"/>
      <c r="E56" s="21"/>
      <c r="F56" s="22"/>
      <c r="G56" s="21"/>
      <c r="H56" s="21"/>
      <c r="I56" s="21"/>
      <c r="J56" s="21"/>
    </row>
    <row r="57" spans="5:10" ht="12.75">
      <c r="E57" s="21"/>
      <c r="F57" s="22"/>
      <c r="G57" s="21"/>
      <c r="H57" s="21"/>
      <c r="I57" s="21"/>
      <c r="J57" s="21"/>
    </row>
    <row r="58" spans="5:10" ht="12.75">
      <c r="E58" s="21"/>
      <c r="F58" s="22"/>
      <c r="G58" s="21"/>
      <c r="H58" s="21"/>
      <c r="I58" s="21"/>
      <c r="J58" s="21"/>
    </row>
    <row r="59" spans="5:10" ht="12.75">
      <c r="E59" s="21"/>
      <c r="F59" s="22"/>
      <c r="G59" s="21"/>
      <c r="H59" s="21"/>
      <c r="I59" s="21"/>
      <c r="J59" s="21"/>
    </row>
    <row r="60" spans="5:10" ht="12.75">
      <c r="E60" s="21"/>
      <c r="F60" s="22"/>
      <c r="G60" s="21"/>
      <c r="H60" s="21"/>
      <c r="I60" s="21"/>
      <c r="J60" s="21"/>
    </row>
    <row r="61" spans="5:10" ht="12.75">
      <c r="E61" s="21"/>
      <c r="F61" s="22"/>
      <c r="G61" s="21"/>
      <c r="H61" s="21"/>
      <c r="I61" s="21"/>
      <c r="J61" s="21"/>
    </row>
    <row r="62" spans="5:10" ht="12.75">
      <c r="E62" s="21"/>
      <c r="F62" s="22"/>
      <c r="G62" s="21"/>
      <c r="H62" s="21"/>
      <c r="I62" s="21"/>
      <c r="J62" s="21"/>
    </row>
    <row r="63" spans="5:10" ht="12.75">
      <c r="E63" s="21"/>
      <c r="F63" s="22"/>
      <c r="G63" s="21"/>
      <c r="H63" s="21"/>
      <c r="I63" s="21"/>
      <c r="J63" s="21"/>
    </row>
    <row r="64" spans="5:10" ht="12.75">
      <c r="E64" s="21"/>
      <c r="F64" s="22"/>
      <c r="G64" s="21"/>
      <c r="H64" s="21"/>
      <c r="I64" s="21"/>
      <c r="J64" s="21"/>
    </row>
    <row r="65" spans="5:10" ht="12.75">
      <c r="E65" s="21"/>
      <c r="F65" s="22"/>
      <c r="G65" s="21"/>
      <c r="H65" s="21"/>
      <c r="I65" s="21"/>
      <c r="J65" s="21"/>
    </row>
    <row r="66" spans="5:10" ht="12.75">
      <c r="E66" s="21"/>
      <c r="F66" s="22"/>
      <c r="G66" s="21"/>
      <c r="H66" s="21"/>
      <c r="I66" s="21"/>
      <c r="J66" s="21"/>
    </row>
    <row r="67" spans="5:10" ht="12.75">
      <c r="E67" s="21"/>
      <c r="F67" s="22"/>
      <c r="G67" s="21"/>
      <c r="H67" s="21"/>
      <c r="I67" s="21"/>
      <c r="J67" s="21"/>
    </row>
    <row r="68" spans="5:10" ht="12.75">
      <c r="E68" s="21"/>
      <c r="F68" s="22"/>
      <c r="G68" s="21"/>
      <c r="H68" s="21"/>
      <c r="I68" s="21"/>
      <c r="J68" s="21"/>
    </row>
    <row r="69" spans="5:10" ht="12.75">
      <c r="E69" s="21"/>
      <c r="F69" s="22"/>
      <c r="G69" s="21"/>
      <c r="H69" s="21"/>
      <c r="I69" s="21"/>
      <c r="J69" s="21"/>
    </row>
    <row r="70" spans="5:10" ht="12.75">
      <c r="E70" s="21"/>
      <c r="F70" s="22"/>
      <c r="G70" s="21"/>
      <c r="H70" s="21"/>
      <c r="I70" s="21"/>
      <c r="J70" s="21"/>
    </row>
    <row r="71" spans="5:10" ht="12.75">
      <c r="E71" s="21"/>
      <c r="F71" s="22"/>
      <c r="G71" s="21"/>
      <c r="H71" s="21"/>
      <c r="I71" s="21"/>
      <c r="J71" s="21"/>
    </row>
    <row r="72" spans="5:10" ht="12.75">
      <c r="E72" s="21"/>
      <c r="F72" s="22"/>
      <c r="G72" s="21"/>
      <c r="H72" s="21"/>
      <c r="I72" s="21"/>
      <c r="J72" s="21"/>
    </row>
    <row r="73" spans="5:10" ht="12.75">
      <c r="E73" s="21"/>
      <c r="F73" s="22"/>
      <c r="G73" s="21"/>
      <c r="H73" s="21"/>
      <c r="I73" s="21"/>
      <c r="J73" s="21"/>
    </row>
    <row r="74" spans="5:10" ht="12.75">
      <c r="E74" s="21"/>
      <c r="F74" s="22"/>
      <c r="G74" s="21"/>
      <c r="H74" s="21"/>
      <c r="I74" s="21"/>
      <c r="J74" s="21"/>
    </row>
    <row r="75" spans="5:10" ht="12.75">
      <c r="E75" s="21"/>
      <c r="F75" s="22"/>
      <c r="G75" s="21"/>
      <c r="H75" s="21"/>
      <c r="I75" s="21"/>
      <c r="J75" s="21"/>
    </row>
    <row r="76" spans="5:10" ht="12.75">
      <c r="E76" s="21"/>
      <c r="F76" s="22"/>
      <c r="G76" s="21"/>
      <c r="H76" s="21"/>
      <c r="I76" s="21"/>
      <c r="J76" s="21"/>
    </row>
    <row r="77" spans="5:10" ht="12.75">
      <c r="E77" s="21"/>
      <c r="F77" s="22"/>
      <c r="G77" s="21"/>
      <c r="H77" s="21"/>
      <c r="I77" s="21"/>
      <c r="J77" s="21"/>
    </row>
    <row r="78" spans="5:10" ht="12.75">
      <c r="E78" s="21"/>
      <c r="F78" s="22"/>
      <c r="G78" s="21"/>
      <c r="H78" s="21"/>
      <c r="I78" s="21"/>
      <c r="J78" s="21"/>
    </row>
    <row r="79" spans="5:10" ht="12.75">
      <c r="E79" s="21"/>
      <c r="F79" s="22"/>
      <c r="G79" s="21"/>
      <c r="H79" s="21"/>
      <c r="I79" s="21"/>
      <c r="J79" s="21"/>
    </row>
    <row r="80" spans="5:10" ht="12.75">
      <c r="E80" s="21"/>
      <c r="F80" s="22"/>
      <c r="G80" s="21"/>
      <c r="H80" s="21"/>
      <c r="I80" s="21"/>
      <c r="J80" s="21"/>
    </row>
    <row r="81" spans="5:10" ht="12.75">
      <c r="E81" s="21"/>
      <c r="F81" s="22"/>
      <c r="G81" s="21"/>
      <c r="H81" s="21"/>
      <c r="I81" s="21"/>
      <c r="J81" s="21"/>
    </row>
    <row r="82" spans="5:10" ht="12.75">
      <c r="E82" s="21"/>
      <c r="F82" s="22"/>
      <c r="G82" s="21"/>
      <c r="H82" s="21"/>
      <c r="I82" s="21"/>
      <c r="J82" s="21"/>
    </row>
    <row r="83" spans="5:10" ht="12.75">
      <c r="E83" s="21"/>
      <c r="F83" s="22"/>
      <c r="G83" s="21"/>
      <c r="H83" s="21"/>
      <c r="I83" s="21"/>
      <c r="J83" s="21"/>
    </row>
    <row r="84" spans="5:10" ht="12.75">
      <c r="E84" s="21"/>
      <c r="F84" s="22"/>
      <c r="G84" s="21"/>
      <c r="H84" s="21"/>
      <c r="I84" s="21"/>
      <c r="J84" s="21"/>
    </row>
    <row r="85" spans="5:10" ht="12.75">
      <c r="E85" s="21"/>
      <c r="F85" s="22"/>
      <c r="G85" s="21"/>
      <c r="H85" s="21"/>
      <c r="I85" s="21"/>
      <c r="J85" s="21"/>
    </row>
    <row r="86" spans="5:10" ht="12.75">
      <c r="E86" s="21"/>
      <c r="F86" s="22"/>
      <c r="G86" s="21"/>
      <c r="H86" s="21"/>
      <c r="I86" s="21"/>
      <c r="J86" s="21"/>
    </row>
    <row r="87" spans="5:10" ht="12.75">
      <c r="E87" s="21"/>
      <c r="F87" s="22"/>
      <c r="G87" s="21"/>
      <c r="H87" s="21"/>
      <c r="I87" s="21"/>
      <c r="J87" s="21"/>
    </row>
    <row r="88" spans="5:10" ht="12.75">
      <c r="E88" s="21"/>
      <c r="F88" s="22"/>
      <c r="G88" s="21"/>
      <c r="H88" s="21"/>
      <c r="I88" s="21"/>
      <c r="J88" s="21"/>
    </row>
    <row r="89" spans="5:10" ht="12.75">
      <c r="E89" s="21"/>
      <c r="F89" s="22"/>
      <c r="G89" s="21"/>
      <c r="H89" s="21"/>
      <c r="I89" s="21"/>
      <c r="J89" s="21"/>
    </row>
    <row r="90" spans="5:10" ht="12.75">
      <c r="E90" s="21"/>
      <c r="F90" s="22"/>
      <c r="G90" s="21"/>
      <c r="H90" s="21"/>
      <c r="I90" s="21"/>
      <c r="J90" s="21"/>
    </row>
    <row r="91" spans="5:10" ht="12.75">
      <c r="E91" s="21"/>
      <c r="F91" s="22"/>
      <c r="G91" s="21"/>
      <c r="H91" s="21"/>
      <c r="I91" s="21"/>
      <c r="J91" s="21"/>
    </row>
    <row r="92" spans="5:10" ht="12.75">
      <c r="E92" s="21"/>
      <c r="F92" s="22"/>
      <c r="G92" s="21"/>
      <c r="H92" s="21"/>
      <c r="I92" s="21"/>
      <c r="J92" s="21"/>
    </row>
    <row r="93" spans="5:10" ht="12.75">
      <c r="E93" s="21"/>
      <c r="F93" s="22"/>
      <c r="G93" s="21"/>
      <c r="H93" s="21"/>
      <c r="I93" s="21"/>
      <c r="J93" s="21"/>
    </row>
    <row r="94" spans="5:10" ht="12.75">
      <c r="E94" s="21"/>
      <c r="F94" s="22"/>
      <c r="G94" s="21"/>
      <c r="H94" s="21"/>
      <c r="I94" s="21"/>
      <c r="J94" s="21"/>
    </row>
    <row r="95" spans="5:10" ht="12.75">
      <c r="E95" s="21"/>
      <c r="F95" s="22"/>
      <c r="G95" s="21"/>
      <c r="H95" s="21"/>
      <c r="I95" s="21"/>
      <c r="J95" s="21"/>
    </row>
    <row r="96" spans="5:10" ht="12.75">
      <c r="E96" s="21"/>
      <c r="F96" s="22"/>
      <c r="G96" s="21"/>
      <c r="H96" s="21"/>
      <c r="I96" s="21"/>
      <c r="J96" s="21"/>
    </row>
    <row r="97" spans="5:10" ht="12.75">
      <c r="E97" s="21"/>
      <c r="F97" s="22"/>
      <c r="G97" s="21"/>
      <c r="H97" s="21"/>
      <c r="I97" s="21"/>
      <c r="J97" s="21"/>
    </row>
    <row r="98" spans="5:10" ht="12.75">
      <c r="E98" s="21"/>
      <c r="F98" s="22"/>
      <c r="G98" s="21"/>
      <c r="H98" s="21"/>
      <c r="I98" s="21"/>
      <c r="J98" s="21"/>
    </row>
    <row r="99" spans="5:10" ht="12.75">
      <c r="E99" s="21"/>
      <c r="F99" s="22"/>
      <c r="G99" s="21"/>
      <c r="H99" s="21"/>
      <c r="I99" s="21"/>
      <c r="J99" s="21"/>
    </row>
    <row r="100" spans="5:10" ht="12.75">
      <c r="E100" s="21"/>
      <c r="F100" s="22"/>
      <c r="G100" s="21"/>
      <c r="H100" s="21"/>
      <c r="I100" s="21"/>
      <c r="J100" s="21"/>
    </row>
    <row r="101" spans="5:10" ht="12.75">
      <c r="E101" s="21"/>
      <c r="F101" s="22"/>
      <c r="G101" s="21"/>
      <c r="H101" s="21"/>
      <c r="I101" s="21"/>
      <c r="J101" s="21"/>
    </row>
    <row r="102" spans="5:10" ht="12.75">
      <c r="E102" s="21"/>
      <c r="F102" s="22"/>
      <c r="G102" s="21"/>
      <c r="H102" s="21"/>
      <c r="I102" s="21"/>
      <c r="J102" s="21"/>
    </row>
    <row r="103" spans="5:10" ht="12.75">
      <c r="E103" s="21"/>
      <c r="F103" s="22"/>
      <c r="G103" s="21"/>
      <c r="H103" s="21"/>
      <c r="I103" s="21"/>
      <c r="J103" s="21"/>
    </row>
    <row r="104" spans="5:10" ht="12.75">
      <c r="E104" s="21"/>
      <c r="F104" s="22"/>
      <c r="G104" s="21"/>
      <c r="H104" s="21"/>
      <c r="I104" s="21"/>
      <c r="J104" s="21"/>
    </row>
    <row r="105" spans="5:10" ht="12.75">
      <c r="E105" s="21"/>
      <c r="F105" s="22"/>
      <c r="G105" s="21"/>
      <c r="H105" s="21"/>
      <c r="I105" s="21"/>
      <c r="J105" s="21"/>
    </row>
    <row r="106" spans="5:10" ht="12.75">
      <c r="E106" s="21"/>
      <c r="F106" s="22"/>
      <c r="G106" s="21"/>
      <c r="H106" s="21"/>
      <c r="I106" s="21"/>
      <c r="J106" s="21"/>
    </row>
    <row r="107" spans="5:10" ht="12.75">
      <c r="E107" s="21"/>
      <c r="F107" s="22"/>
      <c r="G107" s="21"/>
      <c r="H107" s="21"/>
      <c r="I107" s="21"/>
      <c r="J107" s="21"/>
    </row>
    <row r="108" spans="5:10" ht="12.75">
      <c r="E108" s="21"/>
      <c r="F108" s="22"/>
      <c r="G108" s="21"/>
      <c r="H108" s="21"/>
      <c r="I108" s="21"/>
      <c r="J108" s="21"/>
    </row>
    <row r="109" spans="5:10" ht="12.75">
      <c r="E109" s="21"/>
      <c r="F109" s="22"/>
      <c r="G109" s="21"/>
      <c r="H109" s="21"/>
      <c r="I109" s="21"/>
      <c r="J109" s="21"/>
    </row>
    <row r="110" spans="5:10" ht="12.75">
      <c r="E110" s="21"/>
      <c r="F110" s="22"/>
      <c r="G110" s="21"/>
      <c r="H110" s="21"/>
      <c r="I110" s="21"/>
      <c r="J110" s="21"/>
    </row>
  </sheetData>
  <sheetProtection/>
  <printOptions gridLines="1"/>
  <pageMargins left="0.7" right="0.7" top="0.75" bottom="0.75" header="0.3" footer="0.3"/>
  <pageSetup fitToHeight="1" fitToWidth="1" orientation="landscape" scale="97" r:id="rId2"/>
  <headerFooter>
    <oddFooter>&amp;L&amp;"Calibri,Regular"&amp;K000000&amp;G&amp;R&amp;"Calibri,Regular"&amp;K000000Learn more: 
http://www.contentmarketinginstitute.com/2010/08/content-marketing-editorial-calendar/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2"/>
  <sheetViews>
    <sheetView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4" sqref="B4"/>
    </sheetView>
  </sheetViews>
  <sheetFormatPr defaultColWidth="19.00390625" defaultRowHeight="15"/>
  <cols>
    <col min="1" max="1" width="14.57421875" style="4" bestFit="1" customWidth="1"/>
    <col min="2" max="2" width="25.7109375" style="4" customWidth="1"/>
    <col min="3" max="3" width="18.00390625" style="6" customWidth="1"/>
    <col min="4" max="4" width="23.00390625" style="6" customWidth="1"/>
    <col min="5" max="5" width="26.8515625" style="7" customWidth="1"/>
    <col min="6" max="6" width="31.00390625" style="6" customWidth="1"/>
    <col min="7" max="7" width="33.140625" style="6" customWidth="1"/>
    <col min="8" max="8" width="14.28125" style="6" customWidth="1"/>
    <col min="9" max="9" width="45.28125" style="6" bestFit="1" customWidth="1"/>
    <col min="10" max="19" width="19.00390625" style="6" customWidth="1"/>
    <col min="20" max="16384" width="19.00390625" style="1" customWidth="1"/>
  </cols>
  <sheetData>
    <row r="1" spans="2:9" ht="22.5" customHeight="1">
      <c r="B1" s="5" t="s">
        <v>64</v>
      </c>
      <c r="C1" s="34"/>
      <c r="D1" s="35"/>
      <c r="E1" s="16"/>
      <c r="F1" s="16"/>
      <c r="G1" s="16"/>
      <c r="H1" s="16"/>
      <c r="I1" s="16"/>
    </row>
    <row r="3" spans="1:96" s="3" customFormat="1" ht="51.75" thickBot="1">
      <c r="A3" s="8"/>
      <c r="B3" s="31" t="s">
        <v>1</v>
      </c>
      <c r="C3" s="32" t="s">
        <v>45</v>
      </c>
      <c r="D3" s="33" t="s">
        <v>58</v>
      </c>
      <c r="E3" s="33" t="s">
        <v>59</v>
      </c>
      <c r="F3" s="33" t="s">
        <v>60</v>
      </c>
      <c r="G3" s="33" t="s">
        <v>61</v>
      </c>
      <c r="H3" s="33" t="s">
        <v>62</v>
      </c>
      <c r="I3" s="33" t="s">
        <v>63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</row>
    <row r="4" spans="1:96" ht="13.5" thickTop="1">
      <c r="A4" s="12"/>
      <c r="B4" s="13" t="s">
        <v>65</v>
      </c>
      <c r="C4" s="14"/>
      <c r="D4" s="21"/>
      <c r="E4" s="22"/>
      <c r="F4" s="21"/>
      <c r="G4" s="21"/>
      <c r="H4" s="21"/>
      <c r="I4" s="21"/>
      <c r="J4" s="19"/>
      <c r="K4" s="23"/>
      <c r="L4" s="21"/>
      <c r="M4" s="21"/>
      <c r="N4" s="21"/>
      <c r="O4" s="21"/>
      <c r="P4" s="21"/>
      <c r="Q4" s="21"/>
      <c r="R4" s="21"/>
      <c r="S4" s="21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1:96" s="2" customFormat="1" ht="15">
      <c r="A5" s="9" t="s">
        <v>53</v>
      </c>
      <c r="B5" s="10" t="s">
        <v>2</v>
      </c>
      <c r="C5" s="11"/>
      <c r="D5" s="18"/>
      <c r="E5" s="18"/>
      <c r="F5" s="18"/>
      <c r="G5" s="18"/>
      <c r="H5" s="18"/>
      <c r="I5" s="18"/>
      <c r="J5" s="17"/>
      <c r="K5" s="17"/>
      <c r="L5" s="17"/>
      <c r="M5" s="17"/>
      <c r="N5" s="17"/>
      <c r="O5" s="17"/>
      <c r="P5" s="17"/>
      <c r="Q5" s="17"/>
      <c r="R5" s="17"/>
      <c r="S5" s="17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</row>
    <row r="6" spans="1:96" ht="12.75">
      <c r="A6" s="4">
        <v>42851</v>
      </c>
      <c r="B6" s="4" t="s">
        <v>3</v>
      </c>
      <c r="C6" s="14"/>
      <c r="D6" s="21"/>
      <c r="E6" s="21"/>
      <c r="F6" s="21"/>
      <c r="G6" s="21"/>
      <c r="H6" s="26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1:96" ht="12.75">
      <c r="A7" s="4">
        <f>A6+1</f>
        <v>42852</v>
      </c>
      <c r="B7" s="4" t="s">
        <v>4</v>
      </c>
      <c r="C7" s="14"/>
      <c r="D7" s="21"/>
      <c r="E7" s="26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1:96" ht="12.75">
      <c r="A8" s="4">
        <f>A7+1</f>
        <v>42853</v>
      </c>
      <c r="B8" s="4" t="s">
        <v>5</v>
      </c>
      <c r="C8" s="14"/>
      <c r="D8" s="21"/>
      <c r="E8" s="2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</row>
    <row r="9" spans="1:96" ht="12.75">
      <c r="A9" s="4">
        <f>A8+1</f>
        <v>42854</v>
      </c>
      <c r="B9" s="4" t="s">
        <v>6</v>
      </c>
      <c r="C9" s="14"/>
      <c r="D9" s="21"/>
      <c r="E9" s="2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</row>
    <row r="10" spans="1:96" ht="15">
      <c r="A10" s="9"/>
      <c r="B10" s="10" t="s">
        <v>10</v>
      </c>
      <c r="C10" s="11"/>
      <c r="D10" s="18"/>
      <c r="E10" s="18"/>
      <c r="F10" s="18"/>
      <c r="G10" s="18"/>
      <c r="H10" s="18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</row>
    <row r="11" spans="1:96" ht="12.75">
      <c r="A11" s="4">
        <f>A9+1</f>
        <v>42855</v>
      </c>
      <c r="B11" s="4" t="s">
        <v>6</v>
      </c>
      <c r="C11" s="1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</row>
    <row r="12" spans="1:96" ht="12.75">
      <c r="A12" s="4">
        <f aca="true" t="shared" si="0" ref="A12:A17">A11+1</f>
        <v>42856</v>
      </c>
      <c r="B12" s="4" t="s">
        <v>7</v>
      </c>
      <c r="C12" s="14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96" ht="12.75">
      <c r="A13" s="4">
        <f t="shared" si="0"/>
        <v>42857</v>
      </c>
      <c r="B13" s="4" t="s">
        <v>8</v>
      </c>
      <c r="C13" s="14"/>
      <c r="D13" s="21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</row>
    <row r="14" spans="1:96" s="2" customFormat="1" ht="12.75">
      <c r="A14" s="4">
        <f t="shared" si="0"/>
        <v>42858</v>
      </c>
      <c r="B14" s="4" t="s">
        <v>9</v>
      </c>
      <c r="C14" s="14"/>
      <c r="D14" s="27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</row>
    <row r="15" spans="1:96" ht="12.75">
      <c r="A15" s="4">
        <f t="shared" si="0"/>
        <v>42859</v>
      </c>
      <c r="B15" s="4" t="s">
        <v>11</v>
      </c>
      <c r="C15" s="14"/>
      <c r="D15" s="21"/>
      <c r="E15" s="22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</row>
    <row r="16" spans="1:96" ht="12.75">
      <c r="A16" s="4">
        <f t="shared" si="0"/>
        <v>42860</v>
      </c>
      <c r="B16" s="4" t="s">
        <v>12</v>
      </c>
      <c r="C16" s="14"/>
      <c r="D16" s="21"/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</row>
    <row r="17" spans="1:96" ht="12.75">
      <c r="A17" s="4">
        <f t="shared" si="0"/>
        <v>42861</v>
      </c>
      <c r="B17" s="4" t="s">
        <v>13</v>
      </c>
      <c r="C17" s="14"/>
      <c r="D17" s="21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</row>
    <row r="18" spans="1:96" ht="15">
      <c r="A18" s="9"/>
      <c r="B18" s="10" t="s">
        <v>19</v>
      </c>
      <c r="C18" s="11"/>
      <c r="D18" s="18"/>
      <c r="E18" s="18"/>
      <c r="F18" s="18"/>
      <c r="G18" s="18"/>
      <c r="H18" s="18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</row>
    <row r="19" spans="1:96" ht="12.75">
      <c r="A19" s="4">
        <f>A17+1</f>
        <v>42862</v>
      </c>
      <c r="B19" s="4" t="s">
        <v>14</v>
      </c>
      <c r="C19" s="14"/>
      <c r="D19" s="21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</row>
    <row r="20" spans="1:96" ht="12.75">
      <c r="A20" s="4">
        <f aca="true" t="shared" si="1" ref="A20:A25">A19+1</f>
        <v>42863</v>
      </c>
      <c r="B20" s="4" t="s">
        <v>15</v>
      </c>
      <c r="C20" s="14"/>
      <c r="D20" s="21"/>
      <c r="E20" s="2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</row>
    <row r="21" spans="1:96" ht="12.75">
      <c r="A21" s="4">
        <f t="shared" si="1"/>
        <v>42864</v>
      </c>
      <c r="B21" s="4" t="s">
        <v>16</v>
      </c>
      <c r="C21" s="14"/>
      <c r="D21" s="21"/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</row>
    <row r="22" spans="1:96" ht="12.75">
      <c r="A22" s="4">
        <f t="shared" si="1"/>
        <v>42865</v>
      </c>
      <c r="B22" s="4" t="s">
        <v>17</v>
      </c>
      <c r="C22" s="14"/>
      <c r="D22" s="21"/>
      <c r="E22" s="28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</row>
    <row r="23" spans="1:96" ht="12.75">
      <c r="A23" s="4">
        <f t="shared" si="1"/>
        <v>42866</v>
      </c>
      <c r="B23" s="4" t="s">
        <v>18</v>
      </c>
      <c r="C23" s="15"/>
      <c r="D23" s="21"/>
      <c r="E23" s="21"/>
      <c r="F23" s="2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</row>
    <row r="24" spans="1:96" ht="12.75">
      <c r="A24" s="4">
        <f t="shared" si="1"/>
        <v>42867</v>
      </c>
      <c r="B24" s="4" t="s">
        <v>20</v>
      </c>
      <c r="C24" s="15"/>
      <c r="D24" s="21"/>
      <c r="E24" s="21"/>
      <c r="F24" s="2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</row>
    <row r="25" spans="1:96" ht="12.75">
      <c r="A25" s="4">
        <f t="shared" si="1"/>
        <v>42868</v>
      </c>
      <c r="B25" s="4" t="s">
        <v>21</v>
      </c>
      <c r="C25" s="15"/>
      <c r="D25" s="21"/>
      <c r="E25" s="21"/>
      <c r="F25" s="2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</row>
    <row r="26" spans="1:96" ht="15">
      <c r="A26" s="9"/>
      <c r="B26" s="9" t="s">
        <v>42</v>
      </c>
      <c r="C26" s="11"/>
      <c r="D26" s="18"/>
      <c r="E26" s="18"/>
      <c r="F26" s="18"/>
      <c r="G26" s="18"/>
      <c r="H26" s="18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</row>
    <row r="27" spans="1:96" ht="12.75">
      <c r="A27" s="4">
        <f>A25+1</f>
        <v>42869</v>
      </c>
      <c r="B27" s="4" t="s">
        <v>18</v>
      </c>
      <c r="C27" s="14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</row>
    <row r="28" spans="1:96" ht="12.75">
      <c r="A28" s="4">
        <f aca="true" t="shared" si="2" ref="A28:A33">A27+1</f>
        <v>42870</v>
      </c>
      <c r="B28" s="4" t="s">
        <v>20</v>
      </c>
      <c r="C28" s="14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</row>
    <row r="29" spans="1:96" ht="12.75">
      <c r="A29" s="4">
        <f t="shared" si="2"/>
        <v>42871</v>
      </c>
      <c r="B29" s="4" t="s">
        <v>21</v>
      </c>
      <c r="C29" s="14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</row>
    <row r="30" spans="1:96" ht="12.75">
      <c r="A30" s="4">
        <f>A29+1</f>
        <v>42872</v>
      </c>
      <c r="B30" s="4" t="s">
        <v>22</v>
      </c>
      <c r="C30" s="14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</row>
    <row r="31" spans="1:96" ht="12.75">
      <c r="A31" s="4">
        <f t="shared" si="2"/>
        <v>42873</v>
      </c>
      <c r="B31" s="4" t="s">
        <v>23</v>
      </c>
      <c r="C31" s="14"/>
      <c r="D31" s="21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</row>
    <row r="32" spans="1:96" ht="12.75">
      <c r="A32" s="4">
        <f t="shared" si="2"/>
        <v>42874</v>
      </c>
      <c r="B32" s="4" t="s">
        <v>24</v>
      </c>
      <c r="C32" s="15"/>
      <c r="D32" s="21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</row>
    <row r="33" spans="1:96" s="2" customFormat="1" ht="12.75">
      <c r="A33" s="4">
        <f t="shared" si="2"/>
        <v>42875</v>
      </c>
      <c r="B33" s="4" t="s">
        <v>25</v>
      </c>
      <c r="C33" s="14"/>
      <c r="D33" s="21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</row>
    <row r="34" spans="1:96" ht="15">
      <c r="A34" s="9"/>
      <c r="B34" s="10" t="s">
        <v>26</v>
      </c>
      <c r="C34" s="11"/>
      <c r="D34" s="18"/>
      <c r="E34" s="18"/>
      <c r="F34" s="18"/>
      <c r="G34" s="18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</row>
    <row r="35" spans="1:96" ht="12.75">
      <c r="A35" s="4">
        <f>A33+1</f>
        <v>42876</v>
      </c>
      <c r="B35" s="4" t="s">
        <v>27</v>
      </c>
      <c r="C35" s="14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</row>
    <row r="36" spans="1:96" ht="12.75">
      <c r="A36" s="4">
        <f aca="true" t="shared" si="3" ref="A36:A41">A35+1</f>
        <v>42877</v>
      </c>
      <c r="B36" s="4" t="s">
        <v>28</v>
      </c>
      <c r="C36" s="14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</row>
    <row r="37" spans="1:96" ht="12.75">
      <c r="A37" s="4">
        <f t="shared" si="3"/>
        <v>42878</v>
      </c>
      <c r="B37" s="4" t="s">
        <v>29</v>
      </c>
      <c r="C37" s="14"/>
      <c r="D37" s="21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</row>
    <row r="38" spans="1:96" ht="12.75">
      <c r="A38" s="4">
        <f t="shared" si="3"/>
        <v>42879</v>
      </c>
      <c r="B38" s="4" t="s">
        <v>30</v>
      </c>
      <c r="C38" s="14"/>
      <c r="D38" s="21"/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</row>
    <row r="39" spans="1:96" ht="12.75">
      <c r="A39" s="4">
        <f t="shared" si="3"/>
        <v>42880</v>
      </c>
      <c r="B39" s="4" t="s">
        <v>31</v>
      </c>
      <c r="C39" s="14"/>
      <c r="D39" s="21"/>
      <c r="E39" s="3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</row>
    <row r="40" spans="1:96" ht="12.75">
      <c r="A40" s="4">
        <f t="shared" si="3"/>
        <v>42881</v>
      </c>
      <c r="B40" s="4" t="s">
        <v>32</v>
      </c>
      <c r="C40" s="14"/>
      <c r="D40" s="21"/>
      <c r="E40" s="22"/>
      <c r="F40" s="28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</row>
    <row r="41" spans="1:96" s="2" customFormat="1" ht="12.75">
      <c r="A41" s="4">
        <f t="shared" si="3"/>
        <v>42882</v>
      </c>
      <c r="B41" s="4" t="s">
        <v>33</v>
      </c>
      <c r="C41" s="14"/>
      <c r="D41" s="21"/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96" ht="15">
      <c r="A42" s="9"/>
      <c r="B42" s="10" t="s">
        <v>36</v>
      </c>
      <c r="C42" s="11"/>
      <c r="D42" s="18"/>
      <c r="E42" s="18"/>
      <c r="F42" s="18"/>
      <c r="G42" s="18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</row>
    <row r="43" spans="1:96" ht="12.75">
      <c r="A43" s="4">
        <f>A41+1</f>
        <v>42883</v>
      </c>
      <c r="B43" s="4" t="s">
        <v>34</v>
      </c>
      <c r="C43" s="14"/>
      <c r="D43" s="21"/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</row>
    <row r="44" spans="1:96" ht="12.75">
      <c r="A44" s="4">
        <f aca="true" t="shared" si="4" ref="A44:A49">A43+1</f>
        <v>42884</v>
      </c>
      <c r="B44" s="4" t="s">
        <v>35</v>
      </c>
      <c r="C44" s="1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</row>
    <row r="45" spans="1:96" ht="12.75">
      <c r="A45" s="4">
        <f t="shared" si="4"/>
        <v>42885</v>
      </c>
      <c r="B45" s="4" t="s">
        <v>37</v>
      </c>
      <c r="C45" s="14"/>
      <c r="D45" s="21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</row>
    <row r="46" spans="1:96" ht="12.75">
      <c r="A46" s="4">
        <f t="shared" si="4"/>
        <v>42886</v>
      </c>
      <c r="B46" s="4" t="s">
        <v>38</v>
      </c>
      <c r="C46" s="14"/>
      <c r="D46" s="21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</row>
    <row r="47" spans="1:96" ht="12.75">
      <c r="A47" s="4">
        <f t="shared" si="4"/>
        <v>42887</v>
      </c>
      <c r="B47" s="4" t="s">
        <v>39</v>
      </c>
      <c r="C47" s="14"/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</row>
    <row r="48" spans="1:96" ht="12.75">
      <c r="A48" s="4">
        <f t="shared" si="4"/>
        <v>42888</v>
      </c>
      <c r="B48" s="4" t="s">
        <v>40</v>
      </c>
      <c r="C48" s="14"/>
      <c r="D48" s="21"/>
      <c r="E48" s="2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</row>
    <row r="49" spans="1:96" ht="12.75">
      <c r="A49" s="4">
        <f t="shared" si="4"/>
        <v>42889</v>
      </c>
      <c r="B49" s="4" t="s">
        <v>41</v>
      </c>
      <c r="C49" s="14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</row>
    <row r="50" spans="1:255" ht="15">
      <c r="A50" s="9"/>
      <c r="B50" s="9"/>
      <c r="C50" s="9"/>
      <c r="D50" s="18"/>
      <c r="E50" s="18"/>
      <c r="F50" s="18"/>
      <c r="G50" s="18"/>
      <c r="H50" s="18"/>
      <c r="I50" s="1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9" t="s">
        <v>0</v>
      </c>
      <c r="CT50" s="9" t="s">
        <v>0</v>
      </c>
      <c r="CU50" s="9" t="s">
        <v>0</v>
      </c>
      <c r="CV50" s="9" t="s">
        <v>0</v>
      </c>
      <c r="CW50" s="9" t="s">
        <v>0</v>
      </c>
      <c r="CX50" s="9" t="s">
        <v>0</v>
      </c>
      <c r="CY50" s="9" t="s">
        <v>0</v>
      </c>
      <c r="CZ50" s="9" t="s">
        <v>0</v>
      </c>
      <c r="DA50" s="9" t="s">
        <v>0</v>
      </c>
      <c r="DB50" s="9" t="s">
        <v>0</v>
      </c>
      <c r="DC50" s="9" t="s">
        <v>0</v>
      </c>
      <c r="DD50" s="9" t="s">
        <v>0</v>
      </c>
      <c r="DE50" s="9" t="s">
        <v>0</v>
      </c>
      <c r="DF50" s="9" t="s">
        <v>0</v>
      </c>
      <c r="DG50" s="9" t="s">
        <v>0</v>
      </c>
      <c r="DH50" s="9" t="s">
        <v>0</v>
      </c>
      <c r="DI50" s="9" t="s">
        <v>0</v>
      </c>
      <c r="DJ50" s="9" t="s">
        <v>0</v>
      </c>
      <c r="DK50" s="9" t="s">
        <v>0</v>
      </c>
      <c r="DL50" s="9" t="s">
        <v>0</v>
      </c>
      <c r="DM50" s="9" t="s">
        <v>0</v>
      </c>
      <c r="DN50" s="9" t="s">
        <v>0</v>
      </c>
      <c r="DO50" s="9" t="s">
        <v>0</v>
      </c>
      <c r="DP50" s="9" t="s">
        <v>0</v>
      </c>
      <c r="DQ50" s="9" t="s">
        <v>0</v>
      </c>
      <c r="DR50" s="9" t="s">
        <v>0</v>
      </c>
      <c r="DS50" s="9" t="s">
        <v>0</v>
      </c>
      <c r="DT50" s="9" t="s">
        <v>0</v>
      </c>
      <c r="DU50" s="9" t="s">
        <v>0</v>
      </c>
      <c r="DV50" s="9" t="s">
        <v>0</v>
      </c>
      <c r="DW50" s="9" t="s">
        <v>0</v>
      </c>
      <c r="DX50" s="9" t="s">
        <v>0</v>
      </c>
      <c r="DY50" s="9" t="s">
        <v>0</v>
      </c>
      <c r="DZ50" s="9" t="s">
        <v>0</v>
      </c>
      <c r="EA50" s="9" t="s">
        <v>0</v>
      </c>
      <c r="EB50" s="9" t="s">
        <v>0</v>
      </c>
      <c r="EC50" s="9" t="s">
        <v>0</v>
      </c>
      <c r="ED50" s="9" t="s">
        <v>0</v>
      </c>
      <c r="EE50" s="9" t="s">
        <v>0</v>
      </c>
      <c r="EF50" s="9" t="s">
        <v>0</v>
      </c>
      <c r="EG50" s="9" t="s">
        <v>0</v>
      </c>
      <c r="EH50" s="9" t="s">
        <v>0</v>
      </c>
      <c r="EI50" s="9" t="s">
        <v>0</v>
      </c>
      <c r="EJ50" s="9" t="s">
        <v>0</v>
      </c>
      <c r="EK50" s="9" t="s">
        <v>0</v>
      </c>
      <c r="EL50" s="9" t="s">
        <v>0</v>
      </c>
      <c r="EM50" s="9" t="s">
        <v>0</v>
      </c>
      <c r="EN50" s="9" t="s">
        <v>0</v>
      </c>
      <c r="EO50" s="9" t="s">
        <v>0</v>
      </c>
      <c r="EP50" s="9" t="s">
        <v>0</v>
      </c>
      <c r="EQ50" s="9" t="s">
        <v>0</v>
      </c>
      <c r="ER50" s="9" t="s">
        <v>0</v>
      </c>
      <c r="ES50" s="9" t="s">
        <v>0</v>
      </c>
      <c r="ET50" s="9" t="s">
        <v>0</v>
      </c>
      <c r="EU50" s="9" t="s">
        <v>0</v>
      </c>
      <c r="EV50" s="9" t="s">
        <v>0</v>
      </c>
      <c r="EW50" s="9" t="s">
        <v>0</v>
      </c>
      <c r="EX50" s="9" t="s">
        <v>0</v>
      </c>
      <c r="EY50" s="9" t="s">
        <v>0</v>
      </c>
      <c r="EZ50" s="9" t="s">
        <v>0</v>
      </c>
      <c r="FA50" s="9" t="s">
        <v>0</v>
      </c>
      <c r="FB50" s="9" t="s">
        <v>0</v>
      </c>
      <c r="FC50" s="9" t="s">
        <v>0</v>
      </c>
      <c r="FD50" s="9" t="s">
        <v>0</v>
      </c>
      <c r="FE50" s="9" t="s">
        <v>0</v>
      </c>
      <c r="FF50" s="9" t="s">
        <v>0</v>
      </c>
      <c r="FG50" s="9" t="s">
        <v>0</v>
      </c>
      <c r="FH50" s="9" t="s">
        <v>0</v>
      </c>
      <c r="FI50" s="9" t="s">
        <v>0</v>
      </c>
      <c r="FJ50" s="9" t="s">
        <v>0</v>
      </c>
      <c r="FK50" s="9" t="s">
        <v>0</v>
      </c>
      <c r="FL50" s="9" t="s">
        <v>0</v>
      </c>
      <c r="FM50" s="9" t="s">
        <v>0</v>
      </c>
      <c r="FN50" s="9" t="s">
        <v>0</v>
      </c>
      <c r="FO50" s="9" t="s">
        <v>0</v>
      </c>
      <c r="FP50" s="9" t="s">
        <v>0</v>
      </c>
      <c r="FQ50" s="9" t="s">
        <v>0</v>
      </c>
      <c r="FR50" s="9" t="s">
        <v>0</v>
      </c>
      <c r="FS50" s="9" t="s">
        <v>0</v>
      </c>
      <c r="FT50" s="9" t="s">
        <v>0</v>
      </c>
      <c r="FU50" s="9" t="s">
        <v>0</v>
      </c>
      <c r="FV50" s="9" t="s">
        <v>0</v>
      </c>
      <c r="FW50" s="9" t="s">
        <v>0</v>
      </c>
      <c r="FX50" s="9" t="s">
        <v>0</v>
      </c>
      <c r="FY50" s="9" t="s">
        <v>0</v>
      </c>
      <c r="FZ50" s="9" t="s">
        <v>0</v>
      </c>
      <c r="GA50" s="9" t="s">
        <v>0</v>
      </c>
      <c r="GB50" s="9" t="s">
        <v>0</v>
      </c>
      <c r="GC50" s="9" t="s">
        <v>0</v>
      </c>
      <c r="GD50" s="9" t="s">
        <v>0</v>
      </c>
      <c r="GE50" s="9" t="s">
        <v>0</v>
      </c>
      <c r="GF50" s="9" t="s">
        <v>0</v>
      </c>
      <c r="GG50" s="9" t="s">
        <v>0</v>
      </c>
      <c r="GH50" s="9" t="s">
        <v>0</v>
      </c>
      <c r="GI50" s="9" t="s">
        <v>0</v>
      </c>
      <c r="GJ50" s="9" t="s">
        <v>0</v>
      </c>
      <c r="GK50" s="9" t="s">
        <v>0</v>
      </c>
      <c r="GL50" s="9" t="s">
        <v>0</v>
      </c>
      <c r="GM50" s="9" t="s">
        <v>0</v>
      </c>
      <c r="GN50" s="9" t="s">
        <v>0</v>
      </c>
      <c r="GO50" s="9" t="s">
        <v>0</v>
      </c>
      <c r="GP50" s="9" t="s">
        <v>0</v>
      </c>
      <c r="GQ50" s="9" t="s">
        <v>0</v>
      </c>
      <c r="GR50" s="9" t="s">
        <v>0</v>
      </c>
      <c r="GS50" s="9" t="s">
        <v>0</v>
      </c>
      <c r="GT50" s="9" t="s">
        <v>0</v>
      </c>
      <c r="GU50" s="9" t="s">
        <v>0</v>
      </c>
      <c r="GV50" s="9" t="s">
        <v>0</v>
      </c>
      <c r="GW50" s="9" t="s">
        <v>0</v>
      </c>
      <c r="GX50" s="9" t="s">
        <v>0</v>
      </c>
      <c r="GY50" s="9" t="s">
        <v>0</v>
      </c>
      <c r="GZ50" s="9" t="s">
        <v>0</v>
      </c>
      <c r="HA50" s="9" t="s">
        <v>0</v>
      </c>
      <c r="HB50" s="9" t="s">
        <v>0</v>
      </c>
      <c r="HC50" s="9" t="s">
        <v>0</v>
      </c>
      <c r="HD50" s="9" t="s">
        <v>0</v>
      </c>
      <c r="HE50" s="9" t="s">
        <v>0</v>
      </c>
      <c r="HF50" s="9" t="s">
        <v>0</v>
      </c>
      <c r="HG50" s="9" t="s">
        <v>0</v>
      </c>
      <c r="HH50" s="9" t="s">
        <v>0</v>
      </c>
      <c r="HI50" s="9" t="s">
        <v>0</v>
      </c>
      <c r="HJ50" s="9" t="s">
        <v>0</v>
      </c>
      <c r="HK50" s="9" t="s">
        <v>0</v>
      </c>
      <c r="HL50" s="9" t="s">
        <v>0</v>
      </c>
      <c r="HM50" s="9" t="s">
        <v>0</v>
      </c>
      <c r="HN50" s="9" t="s">
        <v>0</v>
      </c>
      <c r="HO50" s="9" t="s">
        <v>0</v>
      </c>
      <c r="HP50" s="9" t="s">
        <v>0</v>
      </c>
      <c r="HQ50" s="9" t="s">
        <v>0</v>
      </c>
      <c r="HR50" s="9" t="s">
        <v>0</v>
      </c>
      <c r="HS50" s="9" t="s">
        <v>0</v>
      </c>
      <c r="HT50" s="9" t="s">
        <v>0</v>
      </c>
      <c r="HU50" s="9" t="s">
        <v>0</v>
      </c>
      <c r="HV50" s="9" t="s">
        <v>0</v>
      </c>
      <c r="HW50" s="9" t="s">
        <v>0</v>
      </c>
      <c r="HX50" s="9" t="s">
        <v>0</v>
      </c>
      <c r="HY50" s="9" t="s">
        <v>0</v>
      </c>
      <c r="HZ50" s="9" t="s">
        <v>0</v>
      </c>
      <c r="IA50" s="9" t="s">
        <v>0</v>
      </c>
      <c r="IB50" s="9" t="s">
        <v>0</v>
      </c>
      <c r="IC50" s="9" t="s">
        <v>0</v>
      </c>
      <c r="ID50" s="9" t="s">
        <v>0</v>
      </c>
      <c r="IE50" s="9" t="s">
        <v>0</v>
      </c>
      <c r="IF50" s="9" t="s">
        <v>0</v>
      </c>
      <c r="IG50" s="9" t="s">
        <v>0</v>
      </c>
      <c r="IH50" s="9" t="s">
        <v>0</v>
      </c>
      <c r="II50" s="9" t="s">
        <v>0</v>
      </c>
      <c r="IJ50" s="9" t="s">
        <v>0</v>
      </c>
      <c r="IK50" s="9" t="s">
        <v>0</v>
      </c>
      <c r="IL50" s="9" t="s">
        <v>0</v>
      </c>
      <c r="IM50" s="9" t="s">
        <v>0</v>
      </c>
      <c r="IN50" s="9" t="s">
        <v>0</v>
      </c>
      <c r="IO50" s="9" t="s">
        <v>0</v>
      </c>
      <c r="IP50" s="9" t="s">
        <v>0</v>
      </c>
      <c r="IQ50" s="9" t="s">
        <v>0</v>
      </c>
      <c r="IR50" s="9" t="s">
        <v>0</v>
      </c>
      <c r="IS50" s="9" t="s">
        <v>0</v>
      </c>
      <c r="IT50" s="9" t="s">
        <v>0</v>
      </c>
      <c r="IU50" s="9" t="s">
        <v>0</v>
      </c>
    </row>
    <row r="51" spans="1:96" ht="12.75">
      <c r="A51" s="4">
        <f>A49+1</f>
        <v>42890</v>
      </c>
      <c r="B51" s="4" t="s">
        <v>46</v>
      </c>
      <c r="C51" s="14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</row>
    <row r="52" spans="1:96" ht="12.75">
      <c r="A52" s="4">
        <f aca="true" t="shared" si="5" ref="A52:A57">A51+1</f>
        <v>42891</v>
      </c>
      <c r="B52" s="4" t="s">
        <v>47</v>
      </c>
      <c r="C52" s="14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</row>
    <row r="53" spans="1:96" ht="12.75">
      <c r="A53" s="4">
        <f t="shared" si="5"/>
        <v>42892</v>
      </c>
      <c r="B53" s="4" t="s">
        <v>48</v>
      </c>
      <c r="C53" s="14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</row>
    <row r="54" spans="1:96" ht="12.75">
      <c r="A54" s="4">
        <f t="shared" si="5"/>
        <v>42893</v>
      </c>
      <c r="B54" s="4" t="s">
        <v>49</v>
      </c>
      <c r="C54" s="14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</row>
    <row r="55" spans="1:96" ht="12.75">
      <c r="A55" s="4">
        <f t="shared" si="5"/>
        <v>42894</v>
      </c>
      <c r="B55" s="4" t="s">
        <v>50</v>
      </c>
      <c r="C55" s="14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</row>
    <row r="56" spans="1:96" ht="12.75">
      <c r="A56" s="4">
        <f t="shared" si="5"/>
        <v>42895</v>
      </c>
      <c r="B56" s="4" t="s">
        <v>51</v>
      </c>
      <c r="C56" s="14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</row>
    <row r="57" spans="1:96" ht="12.75">
      <c r="A57" s="4">
        <f t="shared" si="5"/>
        <v>42896</v>
      </c>
      <c r="B57" s="4" t="s">
        <v>52</v>
      </c>
      <c r="C57" s="14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</row>
    <row r="58" spans="2:96" ht="12.75">
      <c r="B58" s="6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</row>
    <row r="59" spans="4:96" ht="12.75"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</row>
    <row r="60" spans="4:96" ht="12.75"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</row>
    <row r="61" spans="4:96" ht="12.75"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</row>
    <row r="62" spans="4:96" ht="12.75"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</row>
    <row r="63" spans="4:96" ht="12.75"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</row>
    <row r="64" spans="4:96" ht="12.75"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</row>
    <row r="65" spans="4:96" ht="12.75"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</row>
    <row r="66" spans="4:96" ht="12.75"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</row>
    <row r="67" spans="4:96" ht="12.75"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</row>
    <row r="68" spans="4:96" ht="12.75"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</row>
    <row r="69" spans="4:96" ht="12.75"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</row>
    <row r="70" spans="4:96" ht="12.75"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</row>
    <row r="71" spans="4:96" ht="12.75"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</row>
    <row r="72" spans="4:96" ht="12.75"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</row>
    <row r="73" spans="4:96" ht="12.75"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</row>
    <row r="74" spans="4:96" ht="12.75"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</row>
    <row r="75" spans="4:96" ht="12.75"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</row>
    <row r="76" spans="4:96" ht="12.75"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</row>
    <row r="77" spans="4:96" ht="12.75"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</row>
    <row r="78" spans="4:96" ht="12.75"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</row>
    <row r="79" spans="4:96" ht="12.75"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</row>
    <row r="80" spans="4:96" ht="12.75"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</row>
    <row r="81" spans="4:96" ht="12.75"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</row>
    <row r="82" spans="4:96" ht="12.75"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</row>
    <row r="83" spans="4:96" ht="12.75"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</row>
    <row r="84" spans="4:96" ht="12.75"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</row>
    <row r="85" spans="4:96" ht="12.75"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</row>
    <row r="86" spans="4:96" ht="12.75"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</row>
    <row r="87" spans="4:96" ht="12.75"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</row>
    <row r="88" spans="4:96" ht="12.75"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</row>
    <row r="89" spans="4:96" ht="12.75"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</row>
    <row r="90" spans="4:96" ht="12.75"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</row>
    <row r="91" spans="4:96" ht="12.75"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</row>
    <row r="92" spans="4:96" ht="12.75"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</row>
    <row r="93" spans="4:96" ht="12.75"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</row>
    <row r="94" spans="4:96" ht="12.75"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</row>
    <row r="95" spans="4:96" ht="12.75"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</row>
    <row r="96" spans="4:96" ht="12.75"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</row>
    <row r="97" spans="4:96" ht="12.75"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</row>
    <row r="98" spans="4:96" ht="12.75"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</row>
    <row r="99" spans="4:96" ht="12.75"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</row>
    <row r="100" spans="4:96" ht="12.75"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</row>
    <row r="101" spans="4:96" ht="12.75"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</row>
    <row r="102" spans="4:96" ht="12.75"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</row>
    <row r="103" spans="4:96" ht="12.75"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</row>
    <row r="104" spans="4:96" ht="12.75"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</row>
    <row r="105" spans="4:96" ht="12.75"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</row>
    <row r="106" spans="4:96" ht="12.75"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</row>
    <row r="107" spans="4:96" ht="12.75"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</row>
    <row r="108" spans="4:96" ht="12.75"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</row>
    <row r="109" spans="4:96" ht="12.75"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</row>
    <row r="110" spans="4:96" ht="12.75"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</row>
    <row r="111" spans="4:96" ht="12.75"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</row>
    <row r="112" spans="4:96" ht="12.75"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</row>
  </sheetData>
  <sheetProtection/>
  <mergeCells count="1">
    <mergeCell ref="C1:D1"/>
  </mergeCells>
  <printOptions gridLines="1"/>
  <pageMargins left="0.7" right="0.7" top="0.75" bottom="0.75" header="0.3" footer="0.3"/>
  <pageSetup fitToHeight="1" fitToWidth="1" orientation="landscape" scale="97" r:id="rId2"/>
  <headerFooter>
    <oddFooter>&amp;L&amp;"Calibri,Regular"&amp;K000000&amp;G&amp;R&amp;"Calibri,Regular"&amp;K000000Learn more: 
http://www.contentmarketinginstitute.com/2010/08/content-marketing-editorial-calendar/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Bess Obarotimi</cp:lastModifiedBy>
  <cp:lastPrinted>2012-05-20T21:18:54Z</cp:lastPrinted>
  <dcterms:created xsi:type="dcterms:W3CDTF">2010-08-06T13:34:19Z</dcterms:created>
  <dcterms:modified xsi:type="dcterms:W3CDTF">2018-12-28T13:37:22Z</dcterms:modified>
  <cp:category/>
  <cp:version/>
  <cp:contentType/>
  <cp:contentStatus/>
</cp:coreProperties>
</file>