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Bess\Documents\Synatel Ads\"/>
    </mc:Choice>
  </mc:AlternateContent>
  <xr:revisionPtr revIDLastSave="0" documentId="8_{DBEBD09F-EB44-4ABD-8ADF-101F1DBBC42F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2021" sheetId="9" r:id="rId1"/>
    <sheet name="2022" sheetId="14" r:id="rId2"/>
    <sheet name="2023" sheetId="15" r:id="rId3"/>
    <sheet name="2024" sheetId="16" r:id="rId4"/>
    <sheet name="2025" sheetId="17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7" l="1"/>
  <c r="A7" i="17" s="1"/>
  <c r="B7" i="17" s="1"/>
  <c r="B5" i="17"/>
  <c r="A6" i="16"/>
  <c r="A7" i="16" s="1"/>
  <c r="A6" i="15"/>
  <c r="A7" i="15" s="1"/>
  <c r="A8" i="15" s="1"/>
  <c r="A9" i="15" s="1"/>
  <c r="A10" i="15" s="1"/>
  <c r="A11" i="15" s="1"/>
  <c r="A6" i="9"/>
  <c r="A7" i="9" s="1"/>
  <c r="A8" i="9" s="1"/>
  <c r="A341" i="14"/>
  <c r="A342" i="14"/>
  <c r="A343" i="14" s="1"/>
  <c r="A340" i="14"/>
  <c r="A339" i="14"/>
  <c r="A311" i="14"/>
  <c r="A312" i="14" s="1"/>
  <c r="A310" i="14"/>
  <c r="A309" i="14"/>
  <c r="A280" i="14"/>
  <c r="A281" i="14" s="1"/>
  <c r="A279" i="14"/>
  <c r="A278" i="14"/>
  <c r="A250" i="14"/>
  <c r="A251" i="14" s="1"/>
  <c r="A249" i="14"/>
  <c r="B249" i="14" s="1"/>
  <c r="A248" i="14"/>
  <c r="A219" i="14"/>
  <c r="A220" i="14"/>
  <c r="A221" i="14"/>
  <c r="B221" i="14" s="1"/>
  <c r="A222" i="14"/>
  <c r="A223" i="14" s="1"/>
  <c r="A218" i="14"/>
  <c r="B218" i="14" s="1"/>
  <c r="A217" i="14"/>
  <c r="A188" i="14"/>
  <c r="A189" i="14" s="1"/>
  <c r="A187" i="14"/>
  <c r="A186" i="14"/>
  <c r="A158" i="14"/>
  <c r="A159" i="14" s="1"/>
  <c r="A157" i="14"/>
  <c r="A156" i="14"/>
  <c r="A127" i="14"/>
  <c r="A128" i="14" s="1"/>
  <c r="A126" i="14"/>
  <c r="A125" i="14"/>
  <c r="A97" i="14"/>
  <c r="A98" i="14" s="1"/>
  <c r="A96" i="14"/>
  <c r="A95" i="14"/>
  <c r="A66" i="14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65" i="14"/>
  <c r="A64" i="14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37" i="14"/>
  <c r="A7" i="14"/>
  <c r="A8" i="14" s="1"/>
  <c r="A6" i="14"/>
  <c r="B5" i="16"/>
  <c r="B8" i="15"/>
  <c r="B7" i="15"/>
  <c r="B6" i="15"/>
  <c r="B5" i="15"/>
  <c r="B341" i="14"/>
  <c r="B340" i="14"/>
  <c r="B339" i="14"/>
  <c r="B310" i="14"/>
  <c r="B309" i="14"/>
  <c r="B280" i="14"/>
  <c r="B279" i="14"/>
  <c r="B278" i="14"/>
  <c r="B250" i="14"/>
  <c r="B248" i="14"/>
  <c r="B222" i="14"/>
  <c r="B220" i="14"/>
  <c r="B219" i="14"/>
  <c r="B217" i="14"/>
  <c r="B187" i="14"/>
  <c r="B186" i="14"/>
  <c r="B158" i="14"/>
  <c r="B157" i="14"/>
  <c r="B156" i="14"/>
  <c r="B126" i="14"/>
  <c r="B125" i="14"/>
  <c r="B97" i="14"/>
  <c r="B96" i="14"/>
  <c r="B95" i="14"/>
  <c r="B65" i="14"/>
  <c r="B64" i="14"/>
  <c r="B7" i="14"/>
  <c r="B6" i="14"/>
  <c r="B5" i="14"/>
  <c r="B5" i="9"/>
  <c r="B6" i="9"/>
  <c r="B7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6" i="17" l="1"/>
  <c r="A8" i="17"/>
  <c r="A9" i="17" s="1"/>
  <c r="B9" i="17" s="1"/>
  <c r="B8" i="17"/>
  <c r="A10" i="17"/>
  <c r="B6" i="16"/>
  <c r="A8" i="16"/>
  <c r="B7" i="16"/>
  <c r="A12" i="15"/>
  <c r="A13" i="15" s="1"/>
  <c r="B11" i="15"/>
  <c r="A14" i="15"/>
  <c r="B13" i="15"/>
  <c r="B12" i="15"/>
  <c r="B9" i="15"/>
  <c r="B10" i="15"/>
  <c r="B8" i="9"/>
  <c r="A9" i="9"/>
  <c r="B343" i="14"/>
  <c r="A344" i="14"/>
  <c r="B342" i="14"/>
  <c r="A313" i="14"/>
  <c r="B312" i="14"/>
  <c r="B311" i="14"/>
  <c r="A282" i="14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B281" i="14"/>
  <c r="B283" i="14"/>
  <c r="B282" i="14"/>
  <c r="A252" i="14"/>
  <c r="B251" i="14"/>
  <c r="A224" i="14"/>
  <c r="B223" i="14"/>
  <c r="B189" i="14"/>
  <c r="A190" i="14"/>
  <c r="B188" i="14"/>
  <c r="A160" i="14"/>
  <c r="B159" i="14"/>
  <c r="B128" i="14"/>
  <c r="A129" i="14"/>
  <c r="B127" i="14"/>
  <c r="B98" i="14"/>
  <c r="A99" i="14"/>
  <c r="B66" i="14"/>
  <c r="B8" i="14"/>
  <c r="A9" i="14"/>
  <c r="A11" i="17" l="1"/>
  <c r="B10" i="17"/>
  <c r="A9" i="16"/>
  <c r="B8" i="16"/>
  <c r="A15" i="15"/>
  <c r="B14" i="15"/>
  <c r="A10" i="9"/>
  <c r="B9" i="9"/>
  <c r="A345" i="14"/>
  <c r="B344" i="14"/>
  <c r="A314" i="14"/>
  <c r="B313" i="14"/>
  <c r="B284" i="14"/>
  <c r="B252" i="14"/>
  <c r="A253" i="14"/>
  <c r="B224" i="14"/>
  <c r="A225" i="14"/>
  <c r="A191" i="14"/>
  <c r="B190" i="14"/>
  <c r="A161" i="14"/>
  <c r="B160" i="14"/>
  <c r="A130" i="14"/>
  <c r="B129" i="14"/>
  <c r="B99" i="14"/>
  <c r="A100" i="14"/>
  <c r="B67" i="14"/>
  <c r="B9" i="14"/>
  <c r="A10" i="14"/>
  <c r="B11" i="17" l="1"/>
  <c r="A12" i="17"/>
  <c r="A10" i="16"/>
  <c r="B9" i="16"/>
  <c r="A16" i="15"/>
  <c r="B15" i="15"/>
  <c r="A11" i="9"/>
  <c r="B10" i="9"/>
  <c r="A346" i="14"/>
  <c r="B345" i="14"/>
  <c r="B314" i="14"/>
  <c r="A315" i="14"/>
  <c r="B285" i="14"/>
  <c r="A254" i="14"/>
  <c r="B253" i="14"/>
  <c r="B225" i="14"/>
  <c r="A226" i="14"/>
  <c r="A192" i="14"/>
  <c r="B191" i="14"/>
  <c r="A162" i="14"/>
  <c r="B161" i="14"/>
  <c r="A131" i="14"/>
  <c r="B130" i="14"/>
  <c r="A101" i="14"/>
  <c r="B100" i="14"/>
  <c r="B68" i="14"/>
  <c r="A11" i="14"/>
  <c r="B10" i="14"/>
  <c r="A13" i="17" l="1"/>
  <c r="B12" i="17"/>
  <c r="A11" i="16"/>
  <c r="B10" i="16"/>
  <c r="A17" i="15"/>
  <c r="B16" i="15"/>
  <c r="A12" i="9"/>
  <c r="B11" i="9"/>
  <c r="A347" i="14"/>
  <c r="B346" i="14"/>
  <c r="A316" i="14"/>
  <c r="B315" i="14"/>
  <c r="B286" i="14"/>
  <c r="B254" i="14"/>
  <c r="A255" i="14"/>
  <c r="A227" i="14"/>
  <c r="B226" i="14"/>
  <c r="A193" i="14"/>
  <c r="B192" i="14"/>
  <c r="B162" i="14"/>
  <c r="A163" i="14"/>
  <c r="A132" i="14"/>
  <c r="B131" i="14"/>
  <c r="A102" i="14"/>
  <c r="B101" i="14"/>
  <c r="B69" i="14"/>
  <c r="A12" i="14"/>
  <c r="B11" i="14"/>
  <c r="B13" i="17" l="1"/>
  <c r="A14" i="17"/>
  <c r="A12" i="16"/>
  <c r="B11" i="16"/>
  <c r="A18" i="15"/>
  <c r="B17" i="15"/>
  <c r="A13" i="9"/>
  <c r="B12" i="9"/>
  <c r="B347" i="14"/>
  <c r="A348" i="14"/>
  <c r="A317" i="14"/>
  <c r="B316" i="14"/>
  <c r="B287" i="14"/>
  <c r="B255" i="14"/>
  <c r="A256" i="14"/>
  <c r="A228" i="14"/>
  <c r="B227" i="14"/>
  <c r="B193" i="14"/>
  <c r="A194" i="14"/>
  <c r="B163" i="14"/>
  <c r="A164" i="14"/>
  <c r="B132" i="14"/>
  <c r="A133" i="14"/>
  <c r="A103" i="14"/>
  <c r="B102" i="14"/>
  <c r="B70" i="14"/>
  <c r="A13" i="14"/>
  <c r="B12" i="14"/>
  <c r="A15" i="17" l="1"/>
  <c r="B14" i="17"/>
  <c r="A13" i="16"/>
  <c r="B12" i="16"/>
  <c r="A19" i="15"/>
  <c r="B18" i="15"/>
  <c r="B13" i="9"/>
  <c r="A14" i="9"/>
  <c r="A349" i="14"/>
  <c r="B348" i="14"/>
  <c r="A318" i="14"/>
  <c r="B317" i="14"/>
  <c r="B288" i="14"/>
  <c r="A257" i="14"/>
  <c r="B256" i="14"/>
  <c r="B228" i="14"/>
  <c r="A229" i="14"/>
  <c r="B194" i="14"/>
  <c r="A195" i="14"/>
  <c r="B164" i="14"/>
  <c r="A165" i="14"/>
  <c r="B133" i="14"/>
  <c r="A134" i="14"/>
  <c r="A104" i="14"/>
  <c r="B103" i="14"/>
  <c r="B71" i="14"/>
  <c r="A14" i="14"/>
  <c r="B13" i="14"/>
  <c r="B15" i="17" l="1"/>
  <c r="A16" i="17"/>
  <c r="A14" i="16"/>
  <c r="B13" i="16"/>
  <c r="A20" i="15"/>
  <c r="B19" i="15"/>
  <c r="A15" i="9"/>
  <c r="B14" i="9"/>
  <c r="A350" i="14"/>
  <c r="B349" i="14"/>
  <c r="B318" i="14"/>
  <c r="A319" i="14"/>
  <c r="B289" i="14"/>
  <c r="A258" i="14"/>
  <c r="B257" i="14"/>
  <c r="B229" i="14"/>
  <c r="A230" i="14"/>
  <c r="B195" i="14"/>
  <c r="A196" i="14"/>
  <c r="A166" i="14"/>
  <c r="B165" i="14"/>
  <c r="A135" i="14"/>
  <c r="B134" i="14"/>
  <c r="A105" i="14"/>
  <c r="B104" i="14"/>
  <c r="B72" i="14"/>
  <c r="A15" i="14"/>
  <c r="B14" i="14"/>
  <c r="A17" i="17" l="1"/>
  <c r="B16" i="17"/>
  <c r="A15" i="16"/>
  <c r="B14" i="16"/>
  <c r="A21" i="15"/>
  <c r="B20" i="15"/>
  <c r="A16" i="9"/>
  <c r="B15" i="9"/>
  <c r="A351" i="14"/>
  <c r="B350" i="14"/>
  <c r="A320" i="14"/>
  <c r="B319" i="14"/>
  <c r="B290" i="14"/>
  <c r="B258" i="14"/>
  <c r="A259" i="14"/>
  <c r="A231" i="14"/>
  <c r="B230" i="14"/>
  <c r="A197" i="14"/>
  <c r="B196" i="14"/>
  <c r="B166" i="14"/>
  <c r="A167" i="14"/>
  <c r="A136" i="14"/>
  <c r="B135" i="14"/>
  <c r="B105" i="14"/>
  <c r="A106" i="14"/>
  <c r="B73" i="14"/>
  <c r="A16" i="14"/>
  <c r="B15" i="14"/>
  <c r="B17" i="17" l="1"/>
  <c r="A18" i="17"/>
  <c r="A16" i="16"/>
  <c r="B15" i="16"/>
  <c r="A22" i="15"/>
  <c r="B21" i="15"/>
  <c r="A17" i="9"/>
  <c r="B16" i="9"/>
  <c r="B351" i="14"/>
  <c r="A352" i="14"/>
  <c r="B320" i="14"/>
  <c r="A321" i="14"/>
  <c r="B291" i="14"/>
  <c r="A260" i="14"/>
  <c r="B259" i="14"/>
  <c r="A232" i="14"/>
  <c r="B231" i="14"/>
  <c r="B197" i="14"/>
  <c r="A198" i="14"/>
  <c r="A168" i="14"/>
  <c r="B167" i="14"/>
  <c r="B136" i="14"/>
  <c r="A137" i="14"/>
  <c r="A107" i="14"/>
  <c r="B106" i="14"/>
  <c r="B74" i="14"/>
  <c r="A17" i="14"/>
  <c r="B16" i="14"/>
  <c r="A19" i="17" l="1"/>
  <c r="B18" i="17"/>
  <c r="A17" i="16"/>
  <c r="B16" i="16"/>
  <c r="A23" i="15"/>
  <c r="B22" i="15"/>
  <c r="A18" i="9"/>
  <c r="B17" i="9"/>
  <c r="A353" i="14"/>
  <c r="B352" i="14"/>
  <c r="A322" i="14"/>
  <c r="B321" i="14"/>
  <c r="B292" i="14"/>
  <c r="A261" i="14"/>
  <c r="B260" i="14"/>
  <c r="B232" i="14"/>
  <c r="A233" i="14"/>
  <c r="A199" i="14"/>
  <c r="B198" i="14"/>
  <c r="B168" i="14"/>
  <c r="A169" i="14"/>
  <c r="A138" i="14"/>
  <c r="B137" i="14"/>
  <c r="B107" i="14"/>
  <c r="A108" i="14"/>
  <c r="B75" i="14"/>
  <c r="A18" i="14"/>
  <c r="B17" i="14"/>
  <c r="B19" i="17" l="1"/>
  <c r="A20" i="17"/>
  <c r="A18" i="16"/>
  <c r="B17" i="16"/>
  <c r="A24" i="15"/>
  <c r="B23" i="15"/>
  <c r="A19" i="9"/>
  <c r="B18" i="9"/>
  <c r="A354" i="14"/>
  <c r="B353" i="14"/>
  <c r="B322" i="14"/>
  <c r="A323" i="14"/>
  <c r="B293" i="14"/>
  <c r="A262" i="14"/>
  <c r="B261" i="14"/>
  <c r="B233" i="14"/>
  <c r="A234" i="14"/>
  <c r="A200" i="14"/>
  <c r="B199" i="14"/>
  <c r="A170" i="14"/>
  <c r="B169" i="14"/>
  <c r="A139" i="14"/>
  <c r="B138" i="14"/>
  <c r="A109" i="14"/>
  <c r="B108" i="14"/>
  <c r="B76" i="14"/>
  <c r="A19" i="14"/>
  <c r="B18" i="14"/>
  <c r="A21" i="17" l="1"/>
  <c r="B20" i="17"/>
  <c r="A19" i="16"/>
  <c r="B18" i="16"/>
  <c r="B24" i="15"/>
  <c r="A25" i="15"/>
  <c r="A20" i="9"/>
  <c r="B19" i="9"/>
  <c r="A355" i="14"/>
  <c r="B354" i="14"/>
  <c r="A324" i="14"/>
  <c r="B323" i="14"/>
  <c r="B294" i="14"/>
  <c r="B262" i="14"/>
  <c r="A263" i="14"/>
  <c r="A235" i="14"/>
  <c r="B234" i="14"/>
  <c r="A201" i="14"/>
  <c r="B200" i="14"/>
  <c r="B170" i="14"/>
  <c r="A171" i="14"/>
  <c r="A140" i="14"/>
  <c r="B139" i="14"/>
  <c r="A110" i="14"/>
  <c r="B109" i="14"/>
  <c r="B77" i="14"/>
  <c r="A20" i="14"/>
  <c r="B19" i="14"/>
  <c r="B21" i="17" l="1"/>
  <c r="A22" i="17"/>
  <c r="A20" i="16"/>
  <c r="B19" i="16"/>
  <c r="A26" i="15"/>
  <c r="B25" i="15"/>
  <c r="B20" i="9"/>
  <c r="A21" i="9"/>
  <c r="B355" i="14"/>
  <c r="A356" i="14"/>
  <c r="A325" i="14"/>
  <c r="B324" i="14"/>
  <c r="B295" i="14"/>
  <c r="B263" i="14"/>
  <c r="A264" i="14"/>
  <c r="A236" i="14"/>
  <c r="B235" i="14"/>
  <c r="B201" i="14"/>
  <c r="A202" i="14"/>
  <c r="A172" i="14"/>
  <c r="B171" i="14"/>
  <c r="B140" i="14"/>
  <c r="A141" i="14"/>
  <c r="A111" i="14"/>
  <c r="B110" i="14"/>
  <c r="B78" i="14"/>
  <c r="A21" i="14"/>
  <c r="B20" i="14"/>
  <c r="A23" i="17" l="1"/>
  <c r="B22" i="17"/>
  <c r="B20" i="16"/>
  <c r="A21" i="16"/>
  <c r="A27" i="15"/>
  <c r="B26" i="15"/>
  <c r="B21" i="9"/>
  <c r="A22" i="9"/>
  <c r="A357" i="14"/>
  <c r="B356" i="14"/>
  <c r="A326" i="14"/>
  <c r="B325" i="14"/>
  <c r="B296" i="14"/>
  <c r="B264" i="14"/>
  <c r="A265" i="14"/>
  <c r="B236" i="14"/>
  <c r="A237" i="14"/>
  <c r="A203" i="14"/>
  <c r="B202" i="14"/>
  <c r="B172" i="14"/>
  <c r="A173" i="14"/>
  <c r="B141" i="14"/>
  <c r="A142" i="14"/>
  <c r="A112" i="14"/>
  <c r="B111" i="14"/>
  <c r="B79" i="14"/>
  <c r="A22" i="14"/>
  <c r="B21" i="14"/>
  <c r="B23" i="17" l="1"/>
  <c r="A24" i="17"/>
  <c r="A22" i="16"/>
  <c r="B21" i="16"/>
  <c r="A28" i="15"/>
  <c r="B27" i="15"/>
  <c r="A23" i="9"/>
  <c r="B22" i="9"/>
  <c r="A358" i="14"/>
  <c r="B357" i="14"/>
  <c r="B326" i="14"/>
  <c r="A327" i="14"/>
  <c r="B297" i="14"/>
  <c r="A266" i="14"/>
  <c r="B265" i="14"/>
  <c r="B237" i="14"/>
  <c r="A238" i="14"/>
  <c r="B203" i="14"/>
  <c r="A204" i="14"/>
  <c r="A174" i="14"/>
  <c r="B173" i="14"/>
  <c r="A143" i="14"/>
  <c r="B142" i="14"/>
  <c r="A113" i="14"/>
  <c r="B112" i="14"/>
  <c r="B80" i="14"/>
  <c r="A23" i="14"/>
  <c r="B22" i="14"/>
  <c r="A25" i="17" l="1"/>
  <c r="B24" i="17"/>
  <c r="A23" i="16"/>
  <c r="B22" i="16"/>
  <c r="A29" i="15"/>
  <c r="B28" i="15"/>
  <c r="A24" i="9"/>
  <c r="B23" i="9"/>
  <c r="A359" i="14"/>
  <c r="B358" i="14"/>
  <c r="A328" i="14"/>
  <c r="B327" i="14"/>
  <c r="B298" i="14"/>
  <c r="B266" i="14"/>
  <c r="A267" i="14"/>
  <c r="A239" i="14"/>
  <c r="B238" i="14"/>
  <c r="A205" i="14"/>
  <c r="B204" i="14"/>
  <c r="B174" i="14"/>
  <c r="A175" i="14"/>
  <c r="A144" i="14"/>
  <c r="B143" i="14"/>
  <c r="B113" i="14"/>
  <c r="A114" i="14"/>
  <c r="B81" i="14"/>
  <c r="A24" i="14"/>
  <c r="B23" i="14"/>
  <c r="B25" i="17" l="1"/>
  <c r="A26" i="17"/>
  <c r="A24" i="16"/>
  <c r="B23" i="16"/>
  <c r="A30" i="15"/>
  <c r="B29" i="15"/>
  <c r="A25" i="9"/>
  <c r="B24" i="9"/>
  <c r="B359" i="14"/>
  <c r="A360" i="14"/>
  <c r="A329" i="14"/>
  <c r="B328" i="14"/>
  <c r="B299" i="14"/>
  <c r="A268" i="14"/>
  <c r="B267" i="14"/>
  <c r="A240" i="14"/>
  <c r="B239" i="14"/>
  <c r="B205" i="14"/>
  <c r="A206" i="14"/>
  <c r="B175" i="14"/>
  <c r="A176" i="14"/>
  <c r="B144" i="14"/>
  <c r="A145" i="14"/>
  <c r="B114" i="14"/>
  <c r="A115" i="14"/>
  <c r="B82" i="14"/>
  <c r="A25" i="14"/>
  <c r="B24" i="14"/>
  <c r="A27" i="17" l="1"/>
  <c r="B26" i="17"/>
  <c r="A25" i="16"/>
  <c r="B24" i="16"/>
  <c r="A31" i="15"/>
  <c r="B30" i="15"/>
  <c r="A26" i="9"/>
  <c r="B25" i="9"/>
  <c r="A361" i="14"/>
  <c r="B360" i="14"/>
  <c r="A330" i="14"/>
  <c r="B329" i="14"/>
  <c r="B300" i="14"/>
  <c r="A269" i="14"/>
  <c r="B268" i="14"/>
  <c r="B240" i="14"/>
  <c r="A241" i="14"/>
  <c r="A207" i="14"/>
  <c r="B206" i="14"/>
  <c r="B176" i="14"/>
  <c r="A177" i="14"/>
  <c r="A146" i="14"/>
  <c r="B145" i="14"/>
  <c r="B115" i="14"/>
  <c r="A116" i="14"/>
  <c r="B83" i="14"/>
  <c r="A26" i="14"/>
  <c r="B25" i="14"/>
  <c r="B27" i="17" l="1"/>
  <c r="A28" i="17"/>
  <c r="A26" i="16"/>
  <c r="B25" i="16"/>
  <c r="A32" i="15"/>
  <c r="B31" i="15"/>
  <c r="A27" i="9"/>
  <c r="B26" i="9"/>
  <c r="A362" i="14"/>
  <c r="B361" i="14"/>
  <c r="B330" i="14"/>
  <c r="A331" i="14"/>
  <c r="B301" i="14"/>
  <c r="A270" i="14"/>
  <c r="B269" i="14"/>
  <c r="B241" i="14"/>
  <c r="A242" i="14"/>
  <c r="A208" i="14"/>
  <c r="B207" i="14"/>
  <c r="A178" i="14"/>
  <c r="B177" i="14"/>
  <c r="A147" i="14"/>
  <c r="B146" i="14"/>
  <c r="A117" i="14"/>
  <c r="B116" i="14"/>
  <c r="B84" i="14"/>
  <c r="A27" i="14"/>
  <c r="B26" i="14"/>
  <c r="A29" i="17" l="1"/>
  <c r="B28" i="17"/>
  <c r="A27" i="16"/>
  <c r="B26" i="16"/>
  <c r="A33" i="15"/>
  <c r="B32" i="15"/>
  <c r="A28" i="9"/>
  <c r="B27" i="9"/>
  <c r="A363" i="14"/>
  <c r="B362" i="14"/>
  <c r="A332" i="14"/>
  <c r="B331" i="14"/>
  <c r="B302" i="14"/>
  <c r="B270" i="14"/>
  <c r="A271" i="14"/>
  <c r="A243" i="14"/>
  <c r="B242" i="14"/>
  <c r="A209" i="14"/>
  <c r="B208" i="14"/>
  <c r="B178" i="14"/>
  <c r="A179" i="14"/>
  <c r="A148" i="14"/>
  <c r="B147" i="14"/>
  <c r="B117" i="14"/>
  <c r="A118" i="14"/>
  <c r="B85" i="14"/>
  <c r="A28" i="14"/>
  <c r="B27" i="14"/>
  <c r="B29" i="17" l="1"/>
  <c r="A30" i="17"/>
  <c r="A28" i="16"/>
  <c r="B27" i="16"/>
  <c r="A34" i="15"/>
  <c r="B33" i="15"/>
  <c r="A29" i="9"/>
  <c r="B28" i="9"/>
  <c r="B363" i="14"/>
  <c r="A364" i="14"/>
  <c r="A333" i="14"/>
  <c r="B332" i="14"/>
  <c r="B303" i="14"/>
  <c r="B271" i="14"/>
  <c r="A272" i="14"/>
  <c r="A244" i="14"/>
  <c r="B243" i="14"/>
  <c r="B209" i="14"/>
  <c r="A210" i="14"/>
  <c r="A180" i="14"/>
  <c r="B179" i="14"/>
  <c r="B148" i="14"/>
  <c r="A149" i="14"/>
  <c r="B118" i="14"/>
  <c r="A119" i="14"/>
  <c r="B86" i="14"/>
  <c r="A29" i="14"/>
  <c r="B28" i="14"/>
  <c r="A31" i="17" l="1"/>
  <c r="B30" i="17"/>
  <c r="A29" i="16"/>
  <c r="B28" i="16"/>
  <c r="A35" i="15"/>
  <c r="B34" i="15"/>
  <c r="B29" i="9"/>
  <c r="A30" i="9"/>
  <c r="A365" i="14"/>
  <c r="B364" i="14"/>
  <c r="A334" i="14"/>
  <c r="B333" i="14"/>
  <c r="B304" i="14"/>
  <c r="B272" i="14"/>
  <c r="A273" i="14"/>
  <c r="B244" i="14"/>
  <c r="A245" i="14"/>
  <c r="A211" i="14"/>
  <c r="B210" i="14"/>
  <c r="B180" i="14"/>
  <c r="A181" i="14"/>
  <c r="B149" i="14"/>
  <c r="A150" i="14"/>
  <c r="A120" i="14"/>
  <c r="B119" i="14"/>
  <c r="B87" i="14"/>
  <c r="A30" i="14"/>
  <c r="B29" i="14"/>
  <c r="B31" i="17" l="1"/>
  <c r="A32" i="17"/>
  <c r="A30" i="16"/>
  <c r="B29" i="16"/>
  <c r="B35" i="15"/>
  <c r="A36" i="15"/>
  <c r="A31" i="9"/>
  <c r="B30" i="9"/>
  <c r="A366" i="14"/>
  <c r="B365" i="14"/>
  <c r="B334" i="14"/>
  <c r="A335" i="14"/>
  <c r="B305" i="14"/>
  <c r="A274" i="14"/>
  <c r="B273" i="14"/>
  <c r="B245" i="14"/>
  <c r="A246" i="14"/>
  <c r="A212" i="14"/>
  <c r="B211" i="14"/>
  <c r="A182" i="14"/>
  <c r="B181" i="14"/>
  <c r="A151" i="14"/>
  <c r="B150" i="14"/>
  <c r="A121" i="14"/>
  <c r="B120" i="14"/>
  <c r="B88" i="14"/>
  <c r="A31" i="14"/>
  <c r="B30" i="14"/>
  <c r="A33" i="17" l="1"/>
  <c r="B32" i="17"/>
  <c r="A31" i="16"/>
  <c r="B30" i="16"/>
  <c r="A37" i="15"/>
  <c r="B36" i="15"/>
  <c r="A32" i="9"/>
  <c r="B31" i="9"/>
  <c r="A367" i="14"/>
  <c r="B366" i="14"/>
  <c r="A336" i="14"/>
  <c r="B335" i="14"/>
  <c r="B306" i="14"/>
  <c r="B274" i="14"/>
  <c r="A275" i="14"/>
  <c r="A247" i="14"/>
  <c r="B247" i="14" s="1"/>
  <c r="B246" i="14"/>
  <c r="A213" i="14"/>
  <c r="B212" i="14"/>
  <c r="B182" i="14"/>
  <c r="A183" i="14"/>
  <c r="A152" i="14"/>
  <c r="B151" i="14"/>
  <c r="A122" i="14"/>
  <c r="B121" i="14"/>
  <c r="B89" i="14"/>
  <c r="A32" i="14"/>
  <c r="B31" i="14"/>
  <c r="B33" i="17" l="1"/>
  <c r="A34" i="17"/>
  <c r="A32" i="16"/>
  <c r="B31" i="16"/>
  <c r="A38" i="15"/>
  <c r="B37" i="15"/>
  <c r="A33" i="9"/>
  <c r="B32" i="9"/>
  <c r="B367" i="14"/>
  <c r="A368" i="14"/>
  <c r="B336" i="14"/>
  <c r="A337" i="14"/>
  <c r="B308" i="14"/>
  <c r="B307" i="14"/>
  <c r="A276" i="14"/>
  <c r="B275" i="14"/>
  <c r="B213" i="14"/>
  <c r="A214" i="14"/>
  <c r="B183" i="14"/>
  <c r="A184" i="14"/>
  <c r="B152" i="14"/>
  <c r="A153" i="14"/>
  <c r="A123" i="14"/>
  <c r="B122" i="14"/>
  <c r="B90" i="14"/>
  <c r="A33" i="14"/>
  <c r="B32" i="14"/>
  <c r="A35" i="17" l="1"/>
  <c r="B34" i="17"/>
  <c r="A33" i="16"/>
  <c r="B32" i="16"/>
  <c r="A39" i="15"/>
  <c r="B38" i="15"/>
  <c r="A34" i="9"/>
  <c r="B33" i="9"/>
  <c r="A369" i="14"/>
  <c r="B369" i="14" s="1"/>
  <c r="B368" i="14"/>
  <c r="A338" i="14"/>
  <c r="B338" i="14" s="1"/>
  <c r="B337" i="14"/>
  <c r="A277" i="14"/>
  <c r="B277" i="14" s="1"/>
  <c r="B276" i="14"/>
  <c r="A215" i="14"/>
  <c r="B214" i="14"/>
  <c r="B184" i="14"/>
  <c r="A185" i="14"/>
  <c r="B185" i="14" s="1"/>
  <c r="A154" i="14"/>
  <c r="B153" i="14"/>
  <c r="B123" i="14"/>
  <c r="A124" i="14"/>
  <c r="B124" i="14" s="1"/>
  <c r="B91" i="14"/>
  <c r="A34" i="14"/>
  <c r="B33" i="14"/>
  <c r="B35" i="17" l="1"/>
  <c r="A36" i="17"/>
  <c r="B33" i="16"/>
  <c r="A34" i="16"/>
  <c r="A40" i="15"/>
  <c r="B39" i="15"/>
  <c r="A35" i="9"/>
  <c r="B34" i="9"/>
  <c r="B215" i="14"/>
  <c r="A216" i="14"/>
  <c r="B216" i="14" s="1"/>
  <c r="A155" i="14"/>
  <c r="B155" i="14" s="1"/>
  <c r="B154" i="14"/>
  <c r="B92" i="14"/>
  <c r="A35" i="14"/>
  <c r="B34" i="14"/>
  <c r="B37" i="14"/>
  <c r="A37" i="17" l="1"/>
  <c r="B36" i="17"/>
  <c r="A35" i="16"/>
  <c r="B34" i="16"/>
  <c r="A41" i="15"/>
  <c r="B40" i="15"/>
  <c r="A36" i="9"/>
  <c r="B35" i="9"/>
  <c r="B94" i="14"/>
  <c r="B93" i="14"/>
  <c r="B35" i="14"/>
  <c r="A36" i="14"/>
  <c r="B36" i="14" s="1"/>
  <c r="B38" i="14"/>
  <c r="B37" i="17" l="1"/>
  <c r="A38" i="17"/>
  <c r="A36" i="16"/>
  <c r="B35" i="16"/>
  <c r="A42" i="15"/>
  <c r="B41" i="15"/>
  <c r="B36" i="9"/>
  <c r="A37" i="9"/>
  <c r="B39" i="14"/>
  <c r="A39" i="17" l="1"/>
  <c r="B38" i="17"/>
  <c r="A37" i="16"/>
  <c r="B36" i="16"/>
  <c r="A43" i="15"/>
  <c r="B42" i="15"/>
  <c r="B37" i="9"/>
  <c r="A38" i="9"/>
  <c r="B40" i="14"/>
  <c r="B39" i="17" l="1"/>
  <c r="A40" i="17"/>
  <c r="A38" i="16"/>
  <c r="B37" i="16"/>
  <c r="A44" i="15"/>
  <c r="B43" i="15"/>
  <c r="A39" i="9"/>
  <c r="B38" i="9"/>
  <c r="B41" i="14"/>
  <c r="A41" i="17" l="1"/>
  <c r="B40" i="17"/>
  <c r="B38" i="16"/>
  <c r="A39" i="16"/>
  <c r="A45" i="15"/>
  <c r="B44" i="15"/>
  <c r="A40" i="9"/>
  <c r="B39" i="9"/>
  <c r="B42" i="14"/>
  <c r="B41" i="17" l="1"/>
  <c r="A42" i="17"/>
  <c r="A40" i="16"/>
  <c r="B39" i="16"/>
  <c r="A46" i="15"/>
  <c r="B45" i="15"/>
  <c r="A41" i="9"/>
  <c r="B40" i="9"/>
  <c r="B43" i="14"/>
  <c r="A43" i="17" l="1"/>
  <c r="B42" i="17"/>
  <c r="A41" i="16"/>
  <c r="B40" i="16"/>
  <c r="A47" i="15"/>
  <c r="B46" i="15"/>
  <c r="A42" i="9"/>
  <c r="B41" i="9"/>
  <c r="B44" i="14"/>
  <c r="B43" i="17" l="1"/>
  <c r="A44" i="17"/>
  <c r="A42" i="16"/>
  <c r="B41" i="16"/>
  <c r="A48" i="15"/>
  <c r="B47" i="15"/>
  <c r="A43" i="9"/>
  <c r="B42" i="9"/>
  <c r="B45" i="14"/>
  <c r="A45" i="17" l="1"/>
  <c r="B44" i="17"/>
  <c r="A43" i="16"/>
  <c r="B42" i="16"/>
  <c r="A49" i="15"/>
  <c r="B48" i="15"/>
  <c r="A44" i="9"/>
  <c r="B43" i="9"/>
  <c r="B46" i="14"/>
  <c r="B45" i="17" l="1"/>
  <c r="A46" i="17"/>
  <c r="A44" i="16"/>
  <c r="B43" i="16"/>
  <c r="A50" i="15"/>
  <c r="B49" i="15"/>
  <c r="A45" i="9"/>
  <c r="B44" i="9"/>
  <c r="B47" i="14"/>
  <c r="A47" i="17" l="1"/>
  <c r="B46" i="17"/>
  <c r="A45" i="16"/>
  <c r="B44" i="16"/>
  <c r="A51" i="15"/>
  <c r="B50" i="15"/>
  <c r="B45" i="9"/>
  <c r="A46" i="9"/>
  <c r="B48" i="14"/>
  <c r="B47" i="17" l="1"/>
  <c r="A48" i="17"/>
  <c r="A46" i="16"/>
  <c r="B45" i="16"/>
  <c r="A52" i="15"/>
  <c r="B51" i="15"/>
  <c r="A47" i="9"/>
  <c r="B46" i="9"/>
  <c r="B49" i="14"/>
  <c r="A49" i="17" l="1"/>
  <c r="B48" i="17"/>
  <c r="A47" i="16"/>
  <c r="B46" i="16"/>
  <c r="A53" i="15"/>
  <c r="B52" i="15"/>
  <c r="A48" i="9"/>
  <c r="B47" i="9"/>
  <c r="B50" i="14"/>
  <c r="B49" i="17" l="1"/>
  <c r="A50" i="17"/>
  <c r="A48" i="16"/>
  <c r="B47" i="16"/>
  <c r="A54" i="15"/>
  <c r="B53" i="15"/>
  <c r="A49" i="9"/>
  <c r="B48" i="9"/>
  <c r="B51" i="14"/>
  <c r="A51" i="17" l="1"/>
  <c r="B50" i="17"/>
  <c r="A49" i="16"/>
  <c r="B48" i="16"/>
  <c r="A55" i="15"/>
  <c r="B54" i="15"/>
  <c r="A50" i="9"/>
  <c r="B49" i="9"/>
  <c r="B52" i="14"/>
  <c r="B51" i="17" l="1"/>
  <c r="A52" i="17"/>
  <c r="B49" i="16"/>
  <c r="A50" i="16"/>
  <c r="A56" i="15"/>
  <c r="B55" i="15"/>
  <c r="A51" i="9"/>
  <c r="B50" i="9"/>
  <c r="B53" i="14"/>
  <c r="A53" i="17" l="1"/>
  <c r="B52" i="17"/>
  <c r="A51" i="16"/>
  <c r="B50" i="16"/>
  <c r="A57" i="15"/>
  <c r="B56" i="15"/>
  <c r="A52" i="9"/>
  <c r="B51" i="9"/>
  <c r="B54" i="14"/>
  <c r="B53" i="17" l="1"/>
  <c r="A54" i="17"/>
  <c r="A52" i="16"/>
  <c r="B51" i="16"/>
  <c r="A58" i="15"/>
  <c r="B57" i="15"/>
  <c r="B52" i="9"/>
  <c r="A53" i="9"/>
  <c r="B55" i="14"/>
  <c r="A55" i="17" l="1"/>
  <c r="B54" i="17"/>
  <c r="A53" i="16"/>
  <c r="B52" i="16"/>
  <c r="A59" i="15"/>
  <c r="B58" i="15"/>
  <c r="B53" i="9"/>
  <c r="A54" i="9"/>
  <c r="B56" i="14"/>
  <c r="B55" i="17" l="1"/>
  <c r="A56" i="17"/>
  <c r="A54" i="16"/>
  <c r="B53" i="16"/>
  <c r="B59" i="15"/>
  <c r="A60" i="15"/>
  <c r="A55" i="9"/>
  <c r="B54" i="9"/>
  <c r="B57" i="14"/>
  <c r="A57" i="17" l="1"/>
  <c r="B56" i="17"/>
  <c r="A55" i="16"/>
  <c r="B54" i="16"/>
  <c r="A61" i="15"/>
  <c r="B60" i="15"/>
  <c r="A56" i="9"/>
  <c r="B55" i="9"/>
  <c r="B58" i="14"/>
  <c r="B57" i="17" l="1"/>
  <c r="A58" i="17"/>
  <c r="A56" i="16"/>
  <c r="B55" i="16"/>
  <c r="A62" i="15"/>
  <c r="B61" i="15"/>
  <c r="A57" i="9"/>
  <c r="B56" i="9"/>
  <c r="B59" i="14"/>
  <c r="A59" i="17" l="1"/>
  <c r="B58" i="17"/>
  <c r="A57" i="16"/>
  <c r="B56" i="16"/>
  <c r="A63" i="15"/>
  <c r="B62" i="15"/>
  <c r="A58" i="9"/>
  <c r="B57" i="9"/>
  <c r="B60" i="14"/>
  <c r="B59" i="17" l="1"/>
  <c r="A60" i="17"/>
  <c r="A58" i="16"/>
  <c r="B57" i="16"/>
  <c r="A64" i="15"/>
  <c r="B63" i="15"/>
  <c r="A59" i="9"/>
  <c r="B58" i="9"/>
  <c r="B61" i="14"/>
  <c r="A61" i="17" l="1"/>
  <c r="B60" i="17"/>
  <c r="A59" i="16"/>
  <c r="B58" i="16"/>
  <c r="A65" i="15"/>
  <c r="B64" i="15"/>
  <c r="A60" i="9"/>
  <c r="B59" i="9"/>
  <c r="B63" i="14"/>
  <c r="B62" i="14"/>
  <c r="B61" i="17" l="1"/>
  <c r="A62" i="17"/>
  <c r="A60" i="16"/>
  <c r="B59" i="16"/>
  <c r="A66" i="15"/>
  <c r="B65" i="15"/>
  <c r="A61" i="9"/>
  <c r="B60" i="9"/>
  <c r="A63" i="17" l="1"/>
  <c r="B62" i="17"/>
  <c r="B60" i="16"/>
  <c r="A61" i="16"/>
  <c r="A67" i="15"/>
  <c r="B66" i="15"/>
  <c r="B61" i="9"/>
  <c r="A62" i="9"/>
  <c r="B63" i="17" l="1"/>
  <c r="A64" i="17"/>
  <c r="A62" i="16"/>
  <c r="B61" i="16"/>
  <c r="A68" i="15"/>
  <c r="B67" i="15"/>
  <c r="A63" i="9"/>
  <c r="B62" i="9"/>
  <c r="A65" i="17" l="1"/>
  <c r="B64" i="17"/>
  <c r="A63" i="16"/>
  <c r="B62" i="16"/>
  <c r="A69" i="15"/>
  <c r="B68" i="15"/>
  <c r="A64" i="9"/>
  <c r="B63" i="9"/>
  <c r="B65" i="17" l="1"/>
  <c r="A66" i="17"/>
  <c r="A64" i="16"/>
  <c r="B63" i="16"/>
  <c r="A70" i="15"/>
  <c r="B69" i="15"/>
  <c r="A65" i="9"/>
  <c r="B64" i="9"/>
  <c r="A67" i="17" l="1"/>
  <c r="B66" i="17"/>
  <c r="A65" i="16"/>
  <c r="B64" i="16"/>
  <c r="A71" i="15"/>
  <c r="B70" i="15"/>
  <c r="A66" i="9"/>
  <c r="B65" i="9"/>
  <c r="B67" i="17" l="1"/>
  <c r="A68" i="17"/>
  <c r="A66" i="16"/>
  <c r="B65" i="16"/>
  <c r="A72" i="15"/>
  <c r="B71" i="15"/>
  <c r="A67" i="9"/>
  <c r="B66" i="9"/>
  <c r="A69" i="17" l="1"/>
  <c r="B68" i="17"/>
  <c r="A67" i="16"/>
  <c r="B66" i="16"/>
  <c r="A73" i="15"/>
  <c r="B72" i="15"/>
  <c r="A68" i="9"/>
  <c r="B67" i="9"/>
  <c r="B69" i="17" l="1"/>
  <c r="A70" i="17"/>
  <c r="A68" i="16"/>
  <c r="B67" i="16"/>
  <c r="A74" i="15"/>
  <c r="B73" i="15"/>
  <c r="B68" i="9"/>
  <c r="A69" i="9"/>
  <c r="A71" i="17" l="1"/>
  <c r="B70" i="17"/>
  <c r="A69" i="16"/>
  <c r="B68" i="16"/>
  <c r="A75" i="15"/>
  <c r="B74" i="15"/>
  <c r="B69" i="9"/>
  <c r="A70" i="9"/>
  <c r="B71" i="17" l="1"/>
  <c r="A72" i="17"/>
  <c r="A70" i="16"/>
  <c r="B69" i="16"/>
  <c r="A76" i="15"/>
  <c r="B75" i="15"/>
  <c r="A71" i="9"/>
  <c r="B70" i="9"/>
  <c r="A73" i="17" l="1"/>
  <c r="B72" i="17"/>
  <c r="A71" i="16"/>
  <c r="B70" i="16"/>
  <c r="A77" i="15"/>
  <c r="B76" i="15"/>
  <c r="A72" i="9"/>
  <c r="B71" i="9"/>
  <c r="B73" i="17" l="1"/>
  <c r="A74" i="17"/>
  <c r="A72" i="16"/>
  <c r="B71" i="16"/>
  <c r="A78" i="15"/>
  <c r="B77" i="15"/>
  <c r="A73" i="9"/>
  <c r="B72" i="9"/>
  <c r="A75" i="17" l="1"/>
  <c r="B74" i="17"/>
  <c r="A73" i="16"/>
  <c r="B72" i="16"/>
  <c r="A79" i="15"/>
  <c r="B78" i="15"/>
  <c r="A74" i="9"/>
  <c r="B73" i="9"/>
  <c r="B75" i="17" l="1"/>
  <c r="A76" i="17"/>
  <c r="A74" i="16"/>
  <c r="B73" i="16"/>
  <c r="A80" i="15"/>
  <c r="B79" i="15"/>
  <c r="A75" i="9"/>
  <c r="B74" i="9"/>
  <c r="A77" i="17" l="1"/>
  <c r="B76" i="17"/>
  <c r="A75" i="16"/>
  <c r="B74" i="16"/>
  <c r="A81" i="15"/>
  <c r="B80" i="15"/>
  <c r="A76" i="9"/>
  <c r="B75" i="9"/>
  <c r="B77" i="17" l="1"/>
  <c r="A78" i="17"/>
  <c r="A76" i="16"/>
  <c r="B75" i="16"/>
  <c r="A82" i="15"/>
  <c r="B81" i="15"/>
  <c r="A77" i="9"/>
  <c r="B76" i="9"/>
  <c r="A79" i="17" l="1"/>
  <c r="B78" i="17"/>
  <c r="A77" i="16"/>
  <c r="B76" i="16"/>
  <c r="A83" i="15"/>
  <c r="B82" i="15"/>
  <c r="B77" i="9"/>
  <c r="A78" i="9"/>
  <c r="B79" i="17" l="1"/>
  <c r="A80" i="17"/>
  <c r="A78" i="16"/>
  <c r="B77" i="16"/>
  <c r="B83" i="15"/>
  <c r="A84" i="15"/>
  <c r="A79" i="9"/>
  <c r="B78" i="9"/>
  <c r="A81" i="17" l="1"/>
  <c r="B80" i="17"/>
  <c r="A79" i="16"/>
  <c r="B78" i="16"/>
  <c r="A85" i="15"/>
  <c r="B84" i="15"/>
  <c r="A80" i="9"/>
  <c r="B79" i="9"/>
  <c r="B81" i="17" l="1"/>
  <c r="A82" i="17"/>
  <c r="A80" i="16"/>
  <c r="B79" i="16"/>
  <c r="A86" i="15"/>
  <c r="B85" i="15"/>
  <c r="A81" i="9"/>
  <c r="B80" i="9"/>
  <c r="A83" i="17" l="1"/>
  <c r="B82" i="17"/>
  <c r="A81" i="16"/>
  <c r="B80" i="16"/>
  <c r="A87" i="15"/>
  <c r="B86" i="15"/>
  <c r="A82" i="9"/>
  <c r="B81" i="9"/>
  <c r="B83" i="17" l="1"/>
  <c r="A84" i="17"/>
  <c r="B81" i="16"/>
  <c r="A82" i="16"/>
  <c r="A88" i="15"/>
  <c r="B87" i="15"/>
  <c r="A83" i="9"/>
  <c r="B82" i="9"/>
  <c r="A85" i="17" l="1"/>
  <c r="B84" i="17"/>
  <c r="A83" i="16"/>
  <c r="B82" i="16"/>
  <c r="A89" i="15"/>
  <c r="B88" i="15"/>
  <c r="A84" i="9"/>
  <c r="B83" i="9"/>
  <c r="B85" i="17" l="1"/>
  <c r="A86" i="17"/>
  <c r="A84" i="16"/>
  <c r="B83" i="16"/>
  <c r="A90" i="15"/>
  <c r="B89" i="15"/>
  <c r="B84" i="9"/>
  <c r="A85" i="9"/>
  <c r="A87" i="17" l="1"/>
  <c r="B86" i="17"/>
  <c r="A85" i="16"/>
  <c r="B84" i="16"/>
  <c r="A91" i="15"/>
  <c r="B90" i="15"/>
  <c r="B85" i="9"/>
  <c r="A86" i="9"/>
  <c r="B87" i="17" l="1"/>
  <c r="A88" i="17"/>
  <c r="A86" i="16"/>
  <c r="B85" i="16"/>
  <c r="A92" i="15"/>
  <c r="B91" i="15"/>
  <c r="A87" i="9"/>
  <c r="B86" i="9"/>
  <c r="A89" i="17" l="1"/>
  <c r="B88" i="17"/>
  <c r="A87" i="16"/>
  <c r="B86" i="16"/>
  <c r="A93" i="15"/>
  <c r="B92" i="15"/>
  <c r="A88" i="9"/>
  <c r="B87" i="9"/>
  <c r="B89" i="17" l="1"/>
  <c r="A90" i="17"/>
  <c r="A88" i="16"/>
  <c r="B87" i="16"/>
  <c r="A94" i="15"/>
  <c r="B93" i="15"/>
  <c r="A89" i="9"/>
  <c r="B88" i="9"/>
  <c r="A91" i="17" l="1"/>
  <c r="B90" i="17"/>
  <c r="A89" i="16"/>
  <c r="B88" i="16"/>
  <c r="A95" i="15"/>
  <c r="B94" i="15"/>
  <c r="A90" i="9"/>
  <c r="B89" i="9"/>
  <c r="B91" i="17" l="1"/>
  <c r="A92" i="17"/>
  <c r="A90" i="16"/>
  <c r="B89" i="16"/>
  <c r="A96" i="15"/>
  <c r="B95" i="15"/>
  <c r="A91" i="9"/>
  <c r="B90" i="9"/>
  <c r="A93" i="17" l="1"/>
  <c r="B92" i="17"/>
  <c r="A91" i="16"/>
  <c r="B90" i="16"/>
  <c r="A97" i="15"/>
  <c r="B96" i="15"/>
  <c r="A92" i="9"/>
  <c r="B91" i="9"/>
  <c r="B93" i="17" l="1"/>
  <c r="A94" i="17"/>
  <c r="A92" i="16"/>
  <c r="B91" i="16"/>
  <c r="A98" i="15"/>
  <c r="B97" i="15"/>
  <c r="A93" i="9"/>
  <c r="B92" i="9"/>
  <c r="A95" i="17" l="1"/>
  <c r="B94" i="17"/>
  <c r="A93" i="16"/>
  <c r="B92" i="16"/>
  <c r="A99" i="15"/>
  <c r="B98" i="15"/>
  <c r="B93" i="9"/>
  <c r="A94" i="9"/>
  <c r="B95" i="17" l="1"/>
  <c r="A96" i="17"/>
  <c r="A94" i="16"/>
  <c r="B93" i="16"/>
  <c r="A100" i="15"/>
  <c r="B99" i="15"/>
  <c r="A95" i="9"/>
  <c r="B94" i="9"/>
  <c r="A97" i="17" l="1"/>
  <c r="B96" i="17"/>
  <c r="A95" i="16"/>
  <c r="B94" i="16"/>
  <c r="A101" i="15"/>
  <c r="B100" i="15"/>
  <c r="A96" i="9"/>
  <c r="B95" i="9"/>
  <c r="B97" i="17" l="1"/>
  <c r="A98" i="17"/>
  <c r="A96" i="16"/>
  <c r="B95" i="16"/>
  <c r="A102" i="15"/>
  <c r="B101" i="15"/>
  <c r="A97" i="9"/>
  <c r="B96" i="9"/>
  <c r="A99" i="17" l="1"/>
  <c r="B98" i="17"/>
  <c r="A97" i="16"/>
  <c r="B96" i="16"/>
  <c r="A103" i="15"/>
  <c r="B102" i="15"/>
  <c r="A98" i="9"/>
  <c r="B97" i="9"/>
  <c r="B99" i="17" l="1"/>
  <c r="A100" i="17"/>
  <c r="B97" i="16"/>
  <c r="A98" i="16"/>
  <c r="A104" i="15"/>
  <c r="B103" i="15"/>
  <c r="A99" i="9"/>
  <c r="B98" i="9"/>
  <c r="A101" i="17" l="1"/>
  <c r="B100" i="17"/>
  <c r="A99" i="16"/>
  <c r="B98" i="16"/>
  <c r="A105" i="15"/>
  <c r="B104" i="15"/>
  <c r="A100" i="9"/>
  <c r="B99" i="9"/>
  <c r="B101" i="17" l="1"/>
  <c r="A102" i="17"/>
  <c r="A100" i="16"/>
  <c r="B99" i="16"/>
  <c r="A106" i="15"/>
  <c r="B105" i="15"/>
  <c r="B100" i="9"/>
  <c r="A101" i="9"/>
  <c r="A103" i="17" l="1"/>
  <c r="B102" i="17"/>
  <c r="A101" i="16"/>
  <c r="B100" i="16"/>
  <c r="A107" i="15"/>
  <c r="B106" i="15"/>
  <c r="B101" i="9"/>
  <c r="A102" i="9"/>
  <c r="B103" i="17" l="1"/>
  <c r="A104" i="17"/>
  <c r="A102" i="16"/>
  <c r="B101" i="16"/>
  <c r="A108" i="15"/>
  <c r="B107" i="15"/>
  <c r="A103" i="9"/>
  <c r="B102" i="9"/>
  <c r="A105" i="17" l="1"/>
  <c r="B104" i="17"/>
  <c r="B102" i="16"/>
  <c r="A103" i="16"/>
  <c r="A109" i="15"/>
  <c r="B108" i="15"/>
  <c r="A104" i="9"/>
  <c r="B103" i="9"/>
  <c r="B105" i="17" l="1"/>
  <c r="A106" i="17"/>
  <c r="A104" i="16"/>
  <c r="B103" i="16"/>
  <c r="A110" i="15"/>
  <c r="B109" i="15"/>
  <c r="A105" i="9"/>
  <c r="B104" i="9"/>
  <c r="A107" i="17" l="1"/>
  <c r="B106" i="17"/>
  <c r="A105" i="16"/>
  <c r="B104" i="16"/>
  <c r="A111" i="15"/>
  <c r="B110" i="15"/>
  <c r="A106" i="9"/>
  <c r="B105" i="9"/>
  <c r="B107" i="17" l="1"/>
  <c r="A108" i="17"/>
  <c r="A106" i="16"/>
  <c r="B105" i="16"/>
  <c r="A112" i="15"/>
  <c r="B111" i="15"/>
  <c r="A107" i="9"/>
  <c r="B106" i="9"/>
  <c r="A109" i="17" l="1"/>
  <c r="B108" i="17"/>
  <c r="A107" i="16"/>
  <c r="B106" i="16"/>
  <c r="A113" i="15"/>
  <c r="B112" i="15"/>
  <c r="A108" i="9"/>
  <c r="B107" i="9"/>
  <c r="B109" i="17" l="1"/>
  <c r="A110" i="17"/>
  <c r="A108" i="16"/>
  <c r="B107" i="16"/>
  <c r="A114" i="15"/>
  <c r="B113" i="15"/>
  <c r="A109" i="9"/>
  <c r="B108" i="9"/>
  <c r="A111" i="17" l="1"/>
  <c r="B110" i="17"/>
  <c r="A109" i="16"/>
  <c r="B108" i="16"/>
  <c r="A115" i="15"/>
  <c r="B114" i="15"/>
  <c r="B109" i="9"/>
  <c r="A110" i="9"/>
  <c r="B111" i="17" l="1"/>
  <c r="A112" i="17"/>
  <c r="A110" i="16"/>
  <c r="B109" i="16"/>
  <c r="A116" i="15"/>
  <c r="B115" i="15"/>
  <c r="A111" i="9"/>
  <c r="B110" i="9"/>
  <c r="A113" i="17" l="1"/>
  <c r="B112" i="17"/>
  <c r="A111" i="16"/>
  <c r="B110" i="16"/>
  <c r="A117" i="15"/>
  <c r="B116" i="15"/>
  <c r="A112" i="9"/>
  <c r="B111" i="9"/>
  <c r="B113" i="17" l="1"/>
  <c r="A114" i="17"/>
  <c r="A112" i="16"/>
  <c r="B111" i="16"/>
  <c r="A118" i="15"/>
  <c r="B117" i="15"/>
  <c r="A113" i="9"/>
  <c r="B112" i="9"/>
  <c r="B114" i="17" l="1"/>
  <c r="A115" i="17"/>
  <c r="A113" i="16"/>
  <c r="B112" i="16"/>
  <c r="A119" i="15"/>
  <c r="B118" i="15"/>
  <c r="A114" i="9"/>
  <c r="B113" i="9"/>
  <c r="A116" i="17" l="1"/>
  <c r="B115" i="17"/>
  <c r="B113" i="16"/>
  <c r="A114" i="16"/>
  <c r="A120" i="15"/>
  <c r="B119" i="15"/>
  <c r="A115" i="9"/>
  <c r="B114" i="9"/>
  <c r="A117" i="17" l="1"/>
  <c r="B116" i="17"/>
  <c r="A115" i="16"/>
  <c r="B114" i="16"/>
  <c r="A121" i="15"/>
  <c r="B120" i="15"/>
  <c r="A116" i="9"/>
  <c r="B115" i="9"/>
  <c r="A118" i="17" l="1"/>
  <c r="B117" i="17"/>
  <c r="A116" i="16"/>
  <c r="B115" i="16"/>
  <c r="A122" i="15"/>
  <c r="B121" i="15"/>
  <c r="B116" i="9"/>
  <c r="A117" i="9"/>
  <c r="A119" i="17" l="1"/>
  <c r="B118" i="17"/>
  <c r="A117" i="16"/>
  <c r="B116" i="16"/>
  <c r="A123" i="15"/>
  <c r="B122" i="15"/>
  <c r="B117" i="9"/>
  <c r="A118" i="9"/>
  <c r="A120" i="17" l="1"/>
  <c r="B119" i="17"/>
  <c r="A118" i="16"/>
  <c r="B117" i="16"/>
  <c r="A124" i="15"/>
  <c r="B123" i="15"/>
  <c r="A119" i="9"/>
  <c r="B118" i="9"/>
  <c r="A121" i="17" l="1"/>
  <c r="B120" i="17"/>
  <c r="A119" i="16"/>
  <c r="B118" i="16"/>
  <c r="A125" i="15"/>
  <c r="B124" i="15"/>
  <c r="A120" i="9"/>
  <c r="B119" i="9"/>
  <c r="A122" i="17" l="1"/>
  <c r="B121" i="17"/>
  <c r="A120" i="16"/>
  <c r="B119" i="16"/>
  <c r="A126" i="15"/>
  <c r="B125" i="15"/>
  <c r="A121" i="9"/>
  <c r="B120" i="9"/>
  <c r="A123" i="17" l="1"/>
  <c r="B122" i="17"/>
  <c r="A121" i="16"/>
  <c r="B120" i="16"/>
  <c r="A127" i="15"/>
  <c r="B126" i="15"/>
  <c r="A122" i="9"/>
  <c r="B121" i="9"/>
  <c r="A124" i="17" l="1"/>
  <c r="B123" i="17"/>
  <c r="B121" i="16"/>
  <c r="A122" i="16"/>
  <c r="A128" i="15"/>
  <c r="B127" i="15"/>
  <c r="A123" i="9"/>
  <c r="B122" i="9"/>
  <c r="A125" i="17" l="1"/>
  <c r="B124" i="17"/>
  <c r="A123" i="16"/>
  <c r="B122" i="16"/>
  <c r="A129" i="15"/>
  <c r="B128" i="15"/>
  <c r="A124" i="9"/>
  <c r="B123" i="9"/>
  <c r="A126" i="17" l="1"/>
  <c r="B125" i="17"/>
  <c r="A124" i="16"/>
  <c r="B123" i="16"/>
  <c r="B129" i="15"/>
  <c r="A130" i="15"/>
  <c r="A125" i="9"/>
  <c r="B124" i="9"/>
  <c r="A127" i="17" l="1"/>
  <c r="B126" i="17"/>
  <c r="A125" i="16"/>
  <c r="B124" i="16"/>
  <c r="A131" i="15"/>
  <c r="B130" i="15"/>
  <c r="B125" i="9"/>
  <c r="A126" i="9"/>
  <c r="A128" i="17" l="1"/>
  <c r="B127" i="17"/>
  <c r="A126" i="16"/>
  <c r="B125" i="16"/>
  <c r="A132" i="15"/>
  <c r="B131" i="15"/>
  <c r="A127" i="9"/>
  <c r="B126" i="9"/>
  <c r="A129" i="17" l="1"/>
  <c r="B128" i="17"/>
  <c r="A127" i="16"/>
  <c r="B126" i="16"/>
  <c r="A133" i="15"/>
  <c r="B132" i="15"/>
  <c r="A128" i="9"/>
  <c r="B127" i="9"/>
  <c r="A130" i="17" l="1"/>
  <c r="B129" i="17"/>
  <c r="A128" i="16"/>
  <c r="B127" i="16"/>
  <c r="A134" i="15"/>
  <c r="B133" i="15"/>
  <c r="A129" i="9"/>
  <c r="B128" i="9"/>
  <c r="A131" i="17" l="1"/>
  <c r="B130" i="17"/>
  <c r="A129" i="16"/>
  <c r="B128" i="16"/>
  <c r="A135" i="15"/>
  <c r="B134" i="15"/>
  <c r="A130" i="9"/>
  <c r="B129" i="9"/>
  <c r="A132" i="17" l="1"/>
  <c r="B131" i="17"/>
  <c r="B129" i="16"/>
  <c r="A130" i="16"/>
  <c r="A136" i="15"/>
  <c r="B135" i="15"/>
  <c r="A131" i="9"/>
  <c r="B130" i="9"/>
  <c r="A133" i="17" l="1"/>
  <c r="B132" i="17"/>
  <c r="A131" i="16"/>
  <c r="B130" i="16"/>
  <c r="A137" i="15"/>
  <c r="B136" i="15"/>
  <c r="A132" i="9"/>
  <c r="B131" i="9"/>
  <c r="A134" i="17" l="1"/>
  <c r="B133" i="17"/>
  <c r="A132" i="16"/>
  <c r="B131" i="16"/>
  <c r="A138" i="15"/>
  <c r="B137" i="15"/>
  <c r="B132" i="9"/>
  <c r="A133" i="9"/>
  <c r="A135" i="17" l="1"/>
  <c r="B134" i="17"/>
  <c r="A133" i="16"/>
  <c r="B132" i="16"/>
  <c r="A139" i="15"/>
  <c r="B138" i="15"/>
  <c r="B133" i="9"/>
  <c r="A134" i="9"/>
  <c r="A136" i="17" l="1"/>
  <c r="B135" i="17"/>
  <c r="A134" i="16"/>
  <c r="B133" i="16"/>
  <c r="A140" i="15"/>
  <c r="B139" i="15"/>
  <c r="A135" i="9"/>
  <c r="B134" i="9"/>
  <c r="A137" i="17" l="1"/>
  <c r="B136" i="17"/>
  <c r="A135" i="16"/>
  <c r="B134" i="16"/>
  <c r="A141" i="15"/>
  <c r="B140" i="15"/>
  <c r="A136" i="9"/>
  <c r="B135" i="9"/>
  <c r="A138" i="17" l="1"/>
  <c r="B137" i="17"/>
  <c r="A136" i="16"/>
  <c r="B135" i="16"/>
  <c r="A142" i="15"/>
  <c r="B141" i="15"/>
  <c r="A137" i="9"/>
  <c r="B136" i="9"/>
  <c r="A139" i="17" l="1"/>
  <c r="B138" i="17"/>
  <c r="A137" i="16"/>
  <c r="B136" i="16"/>
  <c r="A143" i="15"/>
  <c r="B142" i="15"/>
  <c r="A138" i="9"/>
  <c r="B137" i="9"/>
  <c r="A140" i="17" l="1"/>
  <c r="B139" i="17"/>
  <c r="A138" i="16"/>
  <c r="B137" i="16"/>
  <c r="A144" i="15"/>
  <c r="B143" i="15"/>
  <c r="A139" i="9"/>
  <c r="B138" i="9"/>
  <c r="A141" i="17" l="1"/>
  <c r="B140" i="17"/>
  <c r="A139" i="16"/>
  <c r="B138" i="16"/>
  <c r="A145" i="15"/>
  <c r="B144" i="15"/>
  <c r="A140" i="9"/>
  <c r="B139" i="9"/>
  <c r="A142" i="17" l="1"/>
  <c r="B141" i="17"/>
  <c r="A140" i="16"/>
  <c r="B139" i="16"/>
  <c r="A146" i="15"/>
  <c r="B145" i="15"/>
  <c r="A141" i="9"/>
  <c r="B140" i="9"/>
  <c r="A143" i="17" l="1"/>
  <c r="B142" i="17"/>
  <c r="A141" i="16"/>
  <c r="B140" i="16"/>
  <c r="A147" i="15"/>
  <c r="B146" i="15"/>
  <c r="B141" i="9"/>
  <c r="A142" i="9"/>
  <c r="A144" i="17" l="1"/>
  <c r="B143" i="17"/>
  <c r="A142" i="16"/>
  <c r="B141" i="16"/>
  <c r="A148" i="15"/>
  <c r="B147" i="15"/>
  <c r="A143" i="9"/>
  <c r="B142" i="9"/>
  <c r="A145" i="17" l="1"/>
  <c r="B144" i="17"/>
  <c r="A143" i="16"/>
  <c r="B142" i="16"/>
  <c r="A149" i="15"/>
  <c r="B148" i="15"/>
  <c r="A144" i="9"/>
  <c r="B143" i="9"/>
  <c r="A146" i="17" l="1"/>
  <c r="B145" i="17"/>
  <c r="A144" i="16"/>
  <c r="B143" i="16"/>
  <c r="A150" i="15"/>
  <c r="B149" i="15"/>
  <c r="A145" i="9"/>
  <c r="B144" i="9"/>
  <c r="A147" i="17" l="1"/>
  <c r="B146" i="17"/>
  <c r="A145" i="16"/>
  <c r="B144" i="16"/>
  <c r="A151" i="15"/>
  <c r="B150" i="15"/>
  <c r="A146" i="9"/>
  <c r="B145" i="9"/>
  <c r="A148" i="17" l="1"/>
  <c r="B147" i="17"/>
  <c r="A146" i="16"/>
  <c r="B145" i="16"/>
  <c r="A152" i="15"/>
  <c r="B151" i="15"/>
  <c r="A147" i="9"/>
  <c r="B146" i="9"/>
  <c r="A149" i="17" l="1"/>
  <c r="B148" i="17"/>
  <c r="A147" i="16"/>
  <c r="B146" i="16"/>
  <c r="A153" i="15"/>
  <c r="B152" i="15"/>
  <c r="A148" i="9"/>
  <c r="B147" i="9"/>
  <c r="A150" i="17" l="1"/>
  <c r="B149" i="17"/>
  <c r="A148" i="16"/>
  <c r="B147" i="16"/>
  <c r="A154" i="15"/>
  <c r="B153" i="15"/>
  <c r="B148" i="9"/>
  <c r="A149" i="9"/>
  <c r="A151" i="17" l="1"/>
  <c r="B150" i="17"/>
  <c r="A149" i="16"/>
  <c r="B148" i="16"/>
  <c r="A155" i="15"/>
  <c r="B154" i="15"/>
  <c r="B149" i="9"/>
  <c r="A150" i="9"/>
  <c r="A152" i="17" l="1"/>
  <c r="B151" i="17"/>
  <c r="A150" i="16"/>
  <c r="B149" i="16"/>
  <c r="A156" i="15"/>
  <c r="B155" i="15"/>
  <c r="A151" i="9"/>
  <c r="B150" i="9"/>
  <c r="A153" i="17" l="1"/>
  <c r="B152" i="17"/>
  <c r="A151" i="16"/>
  <c r="B150" i="16"/>
  <c r="A157" i="15"/>
  <c r="B156" i="15"/>
  <c r="A152" i="9"/>
  <c r="B151" i="9"/>
  <c r="A154" i="17" l="1"/>
  <c r="B153" i="17"/>
  <c r="A152" i="16"/>
  <c r="B151" i="16"/>
  <c r="A158" i="15"/>
  <c r="B157" i="15"/>
  <c r="A153" i="9"/>
  <c r="B152" i="9"/>
  <c r="A155" i="17" l="1"/>
  <c r="B154" i="17"/>
  <c r="A153" i="16"/>
  <c r="B152" i="16"/>
  <c r="A159" i="15"/>
  <c r="B158" i="15"/>
  <c r="A154" i="9"/>
  <c r="B153" i="9"/>
  <c r="A156" i="17" l="1"/>
  <c r="B155" i="17"/>
  <c r="A154" i="16"/>
  <c r="B153" i="16"/>
  <c r="A160" i="15"/>
  <c r="B159" i="15"/>
  <c r="A155" i="9"/>
  <c r="B154" i="9"/>
  <c r="A157" i="17" l="1"/>
  <c r="B156" i="17"/>
  <c r="A155" i="16"/>
  <c r="B154" i="16"/>
  <c r="A161" i="15"/>
  <c r="B160" i="15"/>
  <c r="A156" i="9"/>
  <c r="B155" i="9"/>
  <c r="A158" i="17" l="1"/>
  <c r="B157" i="17"/>
  <c r="A156" i="16"/>
  <c r="B155" i="16"/>
  <c r="A162" i="15"/>
  <c r="B161" i="15"/>
  <c r="A157" i="9"/>
  <c r="B156" i="9"/>
  <c r="A159" i="17" l="1"/>
  <c r="B158" i="17"/>
  <c r="A157" i="16"/>
  <c r="B156" i="16"/>
  <c r="A163" i="15"/>
  <c r="B162" i="15"/>
  <c r="B157" i="9"/>
  <c r="A158" i="9"/>
  <c r="A160" i="17" l="1"/>
  <c r="B159" i="17"/>
  <c r="A158" i="16"/>
  <c r="B157" i="16"/>
  <c r="A164" i="15"/>
  <c r="B163" i="15"/>
  <c r="A159" i="9"/>
  <c r="B158" i="9"/>
  <c r="A161" i="17" l="1"/>
  <c r="B160" i="17"/>
  <c r="A159" i="16"/>
  <c r="B158" i="16"/>
  <c r="A165" i="15"/>
  <c r="B164" i="15"/>
  <c r="A160" i="9"/>
  <c r="B159" i="9"/>
  <c r="A162" i="17" l="1"/>
  <c r="B161" i="17"/>
  <c r="A160" i="16"/>
  <c r="B159" i="16"/>
  <c r="A166" i="15"/>
  <c r="B165" i="15"/>
  <c r="A161" i="9"/>
  <c r="B160" i="9"/>
  <c r="A163" i="17" l="1"/>
  <c r="B162" i="17"/>
  <c r="A161" i="16"/>
  <c r="B160" i="16"/>
  <c r="A167" i="15"/>
  <c r="B166" i="15"/>
  <c r="A162" i="9"/>
  <c r="B161" i="9"/>
  <c r="A164" i="17" l="1"/>
  <c r="B163" i="17"/>
  <c r="A162" i="16"/>
  <c r="B161" i="16"/>
  <c r="A168" i="15"/>
  <c r="B167" i="15"/>
  <c r="A163" i="9"/>
  <c r="B162" i="9"/>
  <c r="A165" i="17" l="1"/>
  <c r="B164" i="17"/>
  <c r="A163" i="16"/>
  <c r="B162" i="16"/>
  <c r="A169" i="15"/>
  <c r="B168" i="15"/>
  <c r="A164" i="9"/>
  <c r="B163" i="9"/>
  <c r="A166" i="17" l="1"/>
  <c r="B165" i="17"/>
  <c r="A164" i="16"/>
  <c r="B163" i="16"/>
  <c r="A170" i="15"/>
  <c r="B169" i="15"/>
  <c r="B164" i="9"/>
  <c r="A165" i="9"/>
  <c r="A167" i="17" l="1"/>
  <c r="B166" i="17"/>
  <c r="A165" i="16"/>
  <c r="B164" i="16"/>
  <c r="A171" i="15"/>
  <c r="B170" i="15"/>
  <c r="B165" i="9"/>
  <c r="A166" i="9"/>
  <c r="A168" i="17" l="1"/>
  <c r="B167" i="17"/>
  <c r="A166" i="16"/>
  <c r="B165" i="16"/>
  <c r="A172" i="15"/>
  <c r="B171" i="15"/>
  <c r="A167" i="9"/>
  <c r="B166" i="9"/>
  <c r="A169" i="17" l="1"/>
  <c r="B168" i="17"/>
  <c r="A167" i="16"/>
  <c r="B166" i="16"/>
  <c r="A173" i="15"/>
  <c r="B172" i="15"/>
  <c r="A168" i="9"/>
  <c r="B167" i="9"/>
  <c r="A170" i="17" l="1"/>
  <c r="B169" i="17"/>
  <c r="A168" i="16"/>
  <c r="B167" i="16"/>
  <c r="A174" i="15"/>
  <c r="B173" i="15"/>
  <c r="A169" i="9"/>
  <c r="B168" i="9"/>
  <c r="A171" i="17" l="1"/>
  <c r="B170" i="17"/>
  <c r="A169" i="16"/>
  <c r="B168" i="16"/>
  <c r="A175" i="15"/>
  <c r="B174" i="15"/>
  <c r="A170" i="9"/>
  <c r="B169" i="9"/>
  <c r="A172" i="17" l="1"/>
  <c r="B171" i="17"/>
  <c r="A170" i="16"/>
  <c r="B169" i="16"/>
  <c r="A176" i="15"/>
  <c r="B175" i="15"/>
  <c r="A171" i="9"/>
  <c r="B170" i="9"/>
  <c r="A173" i="17" l="1"/>
  <c r="B172" i="17"/>
  <c r="A171" i="16"/>
  <c r="B170" i="16"/>
  <c r="A177" i="15"/>
  <c r="B176" i="15"/>
  <c r="A172" i="9"/>
  <c r="B171" i="9"/>
  <c r="A174" i="17" l="1"/>
  <c r="B173" i="17"/>
  <c r="A172" i="16"/>
  <c r="B171" i="16"/>
  <c r="A178" i="15"/>
  <c r="B177" i="15"/>
  <c r="A173" i="9"/>
  <c r="B172" i="9"/>
  <c r="A175" i="17" l="1"/>
  <c r="B174" i="17"/>
  <c r="A173" i="16"/>
  <c r="B172" i="16"/>
  <c r="A179" i="15"/>
  <c r="B178" i="15"/>
  <c r="B173" i="9"/>
  <c r="A174" i="9"/>
  <c r="A176" i="17" l="1"/>
  <c r="B175" i="17"/>
  <c r="A174" i="16"/>
  <c r="B173" i="16"/>
  <c r="A180" i="15"/>
  <c r="B179" i="15"/>
  <c r="A175" i="9"/>
  <c r="B174" i="9"/>
  <c r="A177" i="17" l="1"/>
  <c r="B176" i="17"/>
  <c r="A175" i="16"/>
  <c r="B174" i="16"/>
  <c r="A181" i="15"/>
  <c r="B180" i="15"/>
  <c r="A176" i="9"/>
  <c r="B175" i="9"/>
  <c r="A178" i="17" l="1"/>
  <c r="B177" i="17"/>
  <c r="A176" i="16"/>
  <c r="B175" i="16"/>
  <c r="A182" i="15"/>
  <c r="B181" i="15"/>
  <c r="A177" i="9"/>
  <c r="B176" i="9"/>
  <c r="A179" i="17" l="1"/>
  <c r="B178" i="17"/>
  <c r="A177" i="16"/>
  <c r="B176" i="16"/>
  <c r="A183" i="15"/>
  <c r="B182" i="15"/>
  <c r="A178" i="9"/>
  <c r="B177" i="9"/>
  <c r="A180" i="17" l="1"/>
  <c r="B179" i="17"/>
  <c r="A178" i="16"/>
  <c r="B177" i="16"/>
  <c r="A184" i="15"/>
  <c r="B183" i="15"/>
  <c r="A179" i="9"/>
  <c r="B178" i="9"/>
  <c r="A181" i="17" l="1"/>
  <c r="B180" i="17"/>
  <c r="A179" i="16"/>
  <c r="B178" i="16"/>
  <c r="A185" i="15"/>
  <c r="B184" i="15"/>
  <c r="A180" i="9"/>
  <c r="B179" i="9"/>
  <c r="A182" i="17" l="1"/>
  <c r="B181" i="17"/>
  <c r="A180" i="16"/>
  <c r="B179" i="16"/>
  <c r="A186" i="15"/>
  <c r="B185" i="15"/>
  <c r="B180" i="9"/>
  <c r="A181" i="9"/>
  <c r="A183" i="17" l="1"/>
  <c r="B182" i="17"/>
  <c r="A181" i="16"/>
  <c r="B180" i="16"/>
  <c r="A187" i="15"/>
  <c r="B186" i="15"/>
  <c r="B181" i="9"/>
  <c r="A182" i="9"/>
  <c r="A184" i="17" l="1"/>
  <c r="B183" i="17"/>
  <c r="A182" i="16"/>
  <c r="B181" i="16"/>
  <c r="A188" i="15"/>
  <c r="B187" i="15"/>
  <c r="A183" i="9"/>
  <c r="B182" i="9"/>
  <c r="A185" i="17" l="1"/>
  <c r="B184" i="17"/>
  <c r="A183" i="16"/>
  <c r="B182" i="16"/>
  <c r="A189" i="15"/>
  <c r="B188" i="15"/>
  <c r="A184" i="9"/>
  <c r="B183" i="9"/>
  <c r="A186" i="17" l="1"/>
  <c r="B185" i="17"/>
  <c r="A184" i="16"/>
  <c r="B183" i="16"/>
  <c r="A190" i="15"/>
  <c r="B189" i="15"/>
  <c r="A185" i="9"/>
  <c r="B184" i="9"/>
  <c r="A187" i="17" l="1"/>
  <c r="B186" i="17"/>
  <c r="A185" i="16"/>
  <c r="B184" i="16"/>
  <c r="A191" i="15"/>
  <c r="B190" i="15"/>
  <c r="A186" i="9"/>
  <c r="B185" i="9"/>
  <c r="A188" i="17" l="1"/>
  <c r="B187" i="17"/>
  <c r="A186" i="16"/>
  <c r="B185" i="16"/>
  <c r="A192" i="15"/>
  <c r="B191" i="15"/>
  <c r="A187" i="9"/>
  <c r="B186" i="9"/>
  <c r="A189" i="17" l="1"/>
  <c r="B188" i="17"/>
  <c r="B186" i="16"/>
  <c r="A187" i="16"/>
  <c r="A193" i="15"/>
  <c r="B192" i="15"/>
  <c r="A188" i="9"/>
  <c r="B187" i="9"/>
  <c r="A190" i="17" l="1"/>
  <c r="B189" i="17"/>
  <c r="A188" i="16"/>
  <c r="B187" i="16"/>
  <c r="B193" i="15"/>
  <c r="A194" i="15"/>
  <c r="A189" i="9"/>
  <c r="B188" i="9"/>
  <c r="A191" i="17" l="1"/>
  <c r="B190" i="17"/>
  <c r="A189" i="16"/>
  <c r="B188" i="16"/>
  <c r="A195" i="15"/>
  <c r="B194" i="15"/>
  <c r="B189" i="9"/>
  <c r="A190" i="9"/>
  <c r="A192" i="17" l="1"/>
  <c r="B191" i="17"/>
  <c r="A190" i="16"/>
  <c r="B189" i="16"/>
  <c r="A196" i="15"/>
  <c r="B195" i="15"/>
  <c r="A191" i="9"/>
  <c r="B190" i="9"/>
  <c r="A193" i="17" l="1"/>
  <c r="B192" i="17"/>
  <c r="A191" i="16"/>
  <c r="B190" i="16"/>
  <c r="A197" i="15"/>
  <c r="B196" i="15"/>
  <c r="A192" i="9"/>
  <c r="B191" i="9"/>
  <c r="A194" i="17" l="1"/>
  <c r="B193" i="17"/>
  <c r="A192" i="16"/>
  <c r="B191" i="16"/>
  <c r="A198" i="15"/>
  <c r="B197" i="15"/>
  <c r="A193" i="9"/>
  <c r="B192" i="9"/>
  <c r="A195" i="17" l="1"/>
  <c r="B194" i="17"/>
  <c r="A193" i="16"/>
  <c r="B192" i="16"/>
  <c r="A199" i="15"/>
  <c r="B198" i="15"/>
  <c r="A194" i="9"/>
  <c r="B193" i="9"/>
  <c r="A196" i="17" l="1"/>
  <c r="B195" i="17"/>
  <c r="A194" i="16"/>
  <c r="B193" i="16"/>
  <c r="A200" i="15"/>
  <c r="B199" i="15"/>
  <c r="A195" i="9"/>
  <c r="B194" i="9"/>
  <c r="A197" i="17" l="1"/>
  <c r="B196" i="17"/>
  <c r="A195" i="16"/>
  <c r="B194" i="16"/>
  <c r="A201" i="15"/>
  <c r="B200" i="15"/>
  <c r="A196" i="9"/>
  <c r="B195" i="9"/>
  <c r="A198" i="17" l="1"/>
  <c r="B197" i="17"/>
  <c r="A196" i="16"/>
  <c r="B195" i="16"/>
  <c r="A202" i="15"/>
  <c r="B201" i="15"/>
  <c r="B196" i="9"/>
  <c r="A197" i="9"/>
  <c r="A199" i="17" l="1"/>
  <c r="B198" i="17"/>
  <c r="A197" i="16"/>
  <c r="B196" i="16"/>
  <c r="A203" i="15"/>
  <c r="B202" i="15"/>
  <c r="B197" i="9"/>
  <c r="A198" i="9"/>
  <c r="A200" i="17" l="1"/>
  <c r="B199" i="17"/>
  <c r="A198" i="16"/>
  <c r="B197" i="16"/>
  <c r="A204" i="15"/>
  <c r="B203" i="15"/>
  <c r="A199" i="9"/>
  <c r="B198" i="9"/>
  <c r="A201" i="17" l="1"/>
  <c r="B200" i="17"/>
  <c r="A199" i="16"/>
  <c r="B198" i="16"/>
  <c r="A205" i="15"/>
  <c r="B204" i="15"/>
  <c r="A200" i="9"/>
  <c r="B199" i="9"/>
  <c r="B201" i="17" l="1"/>
  <c r="A202" i="17"/>
  <c r="A200" i="16"/>
  <c r="B199" i="16"/>
  <c r="A206" i="15"/>
  <c r="B205" i="15"/>
  <c r="A201" i="9"/>
  <c r="B200" i="9"/>
  <c r="A203" i="17" l="1"/>
  <c r="B202" i="17"/>
  <c r="A201" i="16"/>
  <c r="B200" i="16"/>
  <c r="A207" i="15"/>
  <c r="B206" i="15"/>
  <c r="A202" i="9"/>
  <c r="B201" i="9"/>
  <c r="B203" i="17" l="1"/>
  <c r="A204" i="17"/>
  <c r="A202" i="16"/>
  <c r="B201" i="16"/>
  <c r="A208" i="15"/>
  <c r="B207" i="15"/>
  <c r="A203" i="9"/>
  <c r="B202" i="9"/>
  <c r="A205" i="17" l="1"/>
  <c r="B204" i="17"/>
  <c r="A203" i="16"/>
  <c r="B202" i="16"/>
  <c r="A209" i="15"/>
  <c r="B208" i="15"/>
  <c r="A204" i="9"/>
  <c r="B203" i="9"/>
  <c r="B205" i="17" l="1"/>
  <c r="A206" i="17"/>
  <c r="A204" i="16"/>
  <c r="B203" i="16"/>
  <c r="A210" i="15"/>
  <c r="B209" i="15"/>
  <c r="A205" i="9"/>
  <c r="B204" i="9"/>
  <c r="A207" i="17" l="1"/>
  <c r="B206" i="17"/>
  <c r="A205" i="16"/>
  <c r="B204" i="16"/>
  <c r="A211" i="15"/>
  <c r="B210" i="15"/>
  <c r="B205" i="9"/>
  <c r="A206" i="9"/>
  <c r="B207" i="17" l="1"/>
  <c r="A208" i="17"/>
  <c r="A206" i="16"/>
  <c r="B205" i="16"/>
  <c r="A212" i="15"/>
  <c r="B211" i="15"/>
  <c r="A207" i="9"/>
  <c r="B206" i="9"/>
  <c r="A209" i="17" l="1"/>
  <c r="B208" i="17"/>
  <c r="A207" i="16"/>
  <c r="B206" i="16"/>
  <c r="A213" i="15"/>
  <c r="B212" i="15"/>
  <c r="A208" i="9"/>
  <c r="B207" i="9"/>
  <c r="B209" i="17" l="1"/>
  <c r="A210" i="17"/>
  <c r="A208" i="16"/>
  <c r="B207" i="16"/>
  <c r="A214" i="15"/>
  <c r="B213" i="15"/>
  <c r="A209" i="9"/>
  <c r="B208" i="9"/>
  <c r="A211" i="17" l="1"/>
  <c r="B210" i="17"/>
  <c r="A209" i="16"/>
  <c r="B208" i="16"/>
  <c r="A215" i="15"/>
  <c r="B214" i="15"/>
  <c r="A210" i="9"/>
  <c r="B209" i="9"/>
  <c r="B211" i="17" l="1"/>
  <c r="A212" i="17"/>
  <c r="A210" i="16"/>
  <c r="B209" i="16"/>
  <c r="A216" i="15"/>
  <c r="B215" i="15"/>
  <c r="A211" i="9"/>
  <c r="B210" i="9"/>
  <c r="A213" i="17" l="1"/>
  <c r="B212" i="17"/>
  <c r="A211" i="16"/>
  <c r="B210" i="16"/>
  <c r="A217" i="15"/>
  <c r="B216" i="15"/>
  <c r="A212" i="9"/>
  <c r="B211" i="9"/>
  <c r="B213" i="17" l="1"/>
  <c r="A214" i="17"/>
  <c r="A212" i="16"/>
  <c r="B211" i="16"/>
  <c r="A218" i="15"/>
  <c r="B217" i="15"/>
  <c r="B212" i="9"/>
  <c r="A213" i="9"/>
  <c r="A215" i="17" l="1"/>
  <c r="B214" i="17"/>
  <c r="A213" i="16"/>
  <c r="B212" i="16"/>
  <c r="A219" i="15"/>
  <c r="B218" i="15"/>
  <c r="B213" i="9"/>
  <c r="A214" i="9"/>
  <c r="B215" i="17" l="1"/>
  <c r="A216" i="17"/>
  <c r="A214" i="16"/>
  <c r="B213" i="16"/>
  <c r="A220" i="15"/>
  <c r="B219" i="15"/>
  <c r="A215" i="9"/>
  <c r="B214" i="9"/>
  <c r="A217" i="17" l="1"/>
  <c r="B216" i="17"/>
  <c r="A215" i="16"/>
  <c r="B214" i="16"/>
  <c r="A221" i="15"/>
  <c r="B220" i="15"/>
  <c r="A216" i="9"/>
  <c r="B215" i="9"/>
  <c r="B217" i="17" l="1"/>
  <c r="A218" i="17"/>
  <c r="A216" i="16"/>
  <c r="B215" i="16"/>
  <c r="A222" i="15"/>
  <c r="B221" i="15"/>
  <c r="A217" i="9"/>
  <c r="B216" i="9"/>
  <c r="A219" i="17" l="1"/>
  <c r="B218" i="17"/>
  <c r="A217" i="16"/>
  <c r="B216" i="16"/>
  <c r="A223" i="15"/>
  <c r="B222" i="15"/>
  <c r="A218" i="9"/>
  <c r="B217" i="9"/>
  <c r="B219" i="17" l="1"/>
  <c r="A220" i="17"/>
  <c r="A218" i="16"/>
  <c r="B217" i="16"/>
  <c r="A224" i="15"/>
  <c r="B223" i="15"/>
  <c r="A219" i="9"/>
  <c r="B218" i="9"/>
  <c r="A221" i="17" l="1"/>
  <c r="B220" i="17"/>
  <c r="B218" i="16"/>
  <c r="A219" i="16"/>
  <c r="A225" i="15"/>
  <c r="B224" i="15"/>
  <c r="A220" i="9"/>
  <c r="B219" i="9"/>
  <c r="B221" i="17" l="1"/>
  <c r="A222" i="17"/>
  <c r="A220" i="16"/>
  <c r="B219" i="16"/>
  <c r="A226" i="15"/>
  <c r="B225" i="15"/>
  <c r="A221" i="9"/>
  <c r="B220" i="9"/>
  <c r="A223" i="17" l="1"/>
  <c r="B222" i="17"/>
  <c r="A221" i="16"/>
  <c r="B220" i="16"/>
  <c r="A227" i="15"/>
  <c r="B226" i="15"/>
  <c r="B221" i="9"/>
  <c r="A222" i="9"/>
  <c r="B223" i="17" l="1"/>
  <c r="A224" i="17"/>
  <c r="A222" i="16"/>
  <c r="B221" i="16"/>
  <c r="A228" i="15"/>
  <c r="B227" i="15"/>
  <c r="A223" i="9"/>
  <c r="B222" i="9"/>
  <c r="A225" i="17" l="1"/>
  <c r="B224" i="17"/>
  <c r="A223" i="16"/>
  <c r="B222" i="16"/>
  <c r="A229" i="15"/>
  <c r="B228" i="15"/>
  <c r="A224" i="9"/>
  <c r="B223" i="9"/>
  <c r="B225" i="17" l="1"/>
  <c r="A226" i="17"/>
  <c r="A224" i="16"/>
  <c r="B223" i="16"/>
  <c r="A230" i="15"/>
  <c r="B229" i="15"/>
  <c r="A225" i="9"/>
  <c r="B224" i="9"/>
  <c r="A227" i="17" l="1"/>
  <c r="B226" i="17"/>
  <c r="A225" i="16"/>
  <c r="B224" i="16"/>
  <c r="A231" i="15"/>
  <c r="B230" i="15"/>
  <c r="A226" i="9"/>
  <c r="B225" i="9"/>
  <c r="B227" i="17" l="1"/>
  <c r="A228" i="17"/>
  <c r="A226" i="16"/>
  <c r="B225" i="16"/>
  <c r="A232" i="15"/>
  <c r="B231" i="15"/>
  <c r="A227" i="9"/>
  <c r="B226" i="9"/>
  <c r="A229" i="17" l="1"/>
  <c r="B228" i="17"/>
  <c r="A227" i="16"/>
  <c r="B226" i="16"/>
  <c r="A233" i="15"/>
  <c r="B232" i="15"/>
  <c r="A228" i="9"/>
  <c r="B227" i="9"/>
  <c r="B229" i="17" l="1"/>
  <c r="A230" i="17"/>
  <c r="A228" i="16"/>
  <c r="B227" i="16"/>
  <c r="A234" i="15"/>
  <c r="B233" i="15"/>
  <c r="B228" i="9"/>
  <c r="A229" i="9"/>
  <c r="A231" i="17" l="1"/>
  <c r="B230" i="17"/>
  <c r="A229" i="16"/>
  <c r="B228" i="16"/>
  <c r="A235" i="15"/>
  <c r="B234" i="15"/>
  <c r="B229" i="9"/>
  <c r="A230" i="9"/>
  <c r="B231" i="17" l="1"/>
  <c r="A232" i="17"/>
  <c r="A230" i="16"/>
  <c r="B229" i="16"/>
  <c r="A236" i="15"/>
  <c r="B235" i="15"/>
  <c r="A231" i="9"/>
  <c r="B230" i="9"/>
  <c r="A233" i="17" l="1"/>
  <c r="B232" i="17"/>
  <c r="A231" i="16"/>
  <c r="B230" i="16"/>
  <c r="A237" i="15"/>
  <c r="B236" i="15"/>
  <c r="A232" i="9"/>
  <c r="B231" i="9"/>
  <c r="B233" i="17" l="1"/>
  <c r="A234" i="17"/>
  <c r="A232" i="16"/>
  <c r="B231" i="16"/>
  <c r="A238" i="15"/>
  <c r="B237" i="15"/>
  <c r="A233" i="9"/>
  <c r="B232" i="9"/>
  <c r="A235" i="17" l="1"/>
  <c r="B234" i="17"/>
  <c r="A233" i="16"/>
  <c r="B232" i="16"/>
  <c r="A239" i="15"/>
  <c r="B238" i="15"/>
  <c r="A234" i="9"/>
  <c r="B233" i="9"/>
  <c r="B235" i="17" l="1"/>
  <c r="A236" i="17"/>
  <c r="A234" i="16"/>
  <c r="B233" i="16"/>
  <c r="A240" i="15"/>
  <c r="B239" i="15"/>
  <c r="A235" i="9"/>
  <c r="B234" i="9"/>
  <c r="A237" i="17" l="1"/>
  <c r="B236" i="17"/>
  <c r="A235" i="16"/>
  <c r="B234" i="16"/>
  <c r="A241" i="15"/>
  <c r="B240" i="15"/>
  <c r="A236" i="9"/>
  <c r="B235" i="9"/>
  <c r="B237" i="17" l="1"/>
  <c r="A238" i="17"/>
  <c r="A236" i="16"/>
  <c r="B235" i="16"/>
  <c r="B241" i="15"/>
  <c r="A242" i="15"/>
  <c r="A237" i="9"/>
  <c r="B236" i="9"/>
  <c r="A239" i="17" l="1"/>
  <c r="B238" i="17"/>
  <c r="A237" i="16"/>
  <c r="B236" i="16"/>
  <c r="A243" i="15"/>
  <c r="B242" i="15"/>
  <c r="B237" i="9"/>
  <c r="A238" i="9"/>
  <c r="B239" i="17" l="1"/>
  <c r="A240" i="17"/>
  <c r="A238" i="16"/>
  <c r="B237" i="16"/>
  <c r="A244" i="15"/>
  <c r="B243" i="15"/>
  <c r="A239" i="9"/>
  <c r="B238" i="9"/>
  <c r="A241" i="17" l="1"/>
  <c r="B240" i="17"/>
  <c r="A239" i="16"/>
  <c r="B238" i="16"/>
  <c r="A245" i="15"/>
  <c r="B244" i="15"/>
  <c r="A240" i="9"/>
  <c r="B239" i="9"/>
  <c r="B241" i="17" l="1"/>
  <c r="A242" i="17"/>
  <c r="A240" i="16"/>
  <c r="B239" i="16"/>
  <c r="A246" i="15"/>
  <c r="B245" i="15"/>
  <c r="A241" i="9"/>
  <c r="B240" i="9"/>
  <c r="A243" i="17" l="1"/>
  <c r="B242" i="17"/>
  <c r="A241" i="16"/>
  <c r="B240" i="16"/>
  <c r="A247" i="15"/>
  <c r="B246" i="15"/>
  <c r="A242" i="9"/>
  <c r="B241" i="9"/>
  <c r="B243" i="17" l="1"/>
  <c r="A244" i="17"/>
  <c r="A242" i="16"/>
  <c r="B241" i="16"/>
  <c r="A248" i="15"/>
  <c r="B247" i="15"/>
  <c r="A243" i="9"/>
  <c r="B242" i="9"/>
  <c r="A245" i="17" l="1"/>
  <c r="B244" i="17"/>
  <c r="A243" i="16"/>
  <c r="B242" i="16"/>
  <c r="A249" i="15"/>
  <c r="B248" i="15"/>
  <c r="A244" i="9"/>
  <c r="B243" i="9"/>
  <c r="B245" i="17" l="1"/>
  <c r="A246" i="17"/>
  <c r="A244" i="16"/>
  <c r="B243" i="16"/>
  <c r="A250" i="15"/>
  <c r="B249" i="15"/>
  <c r="B244" i="9"/>
  <c r="A245" i="9"/>
  <c r="A247" i="17" l="1"/>
  <c r="B246" i="17"/>
  <c r="A245" i="16"/>
  <c r="B244" i="16"/>
  <c r="A251" i="15"/>
  <c r="B250" i="15"/>
  <c r="B245" i="9"/>
  <c r="A246" i="9"/>
  <c r="B247" i="17" l="1"/>
  <c r="A248" i="17"/>
  <c r="A246" i="16"/>
  <c r="B245" i="16"/>
  <c r="A252" i="15"/>
  <c r="B251" i="15"/>
  <c r="A247" i="9"/>
  <c r="B246" i="9"/>
  <c r="A249" i="17" l="1"/>
  <c r="B248" i="17"/>
  <c r="A247" i="16"/>
  <c r="B246" i="16"/>
  <c r="A253" i="15"/>
  <c r="B252" i="15"/>
  <c r="A248" i="9"/>
  <c r="B247" i="9"/>
  <c r="B249" i="17" l="1"/>
  <c r="A250" i="17"/>
  <c r="A248" i="16"/>
  <c r="B247" i="16"/>
  <c r="A254" i="15"/>
  <c r="B253" i="15"/>
  <c r="A249" i="9"/>
  <c r="B248" i="9"/>
  <c r="A251" i="17" l="1"/>
  <c r="B250" i="17"/>
  <c r="A249" i="16"/>
  <c r="B248" i="16"/>
  <c r="A255" i="15"/>
  <c r="B254" i="15"/>
  <c r="A250" i="9"/>
  <c r="B249" i="9"/>
  <c r="B251" i="17" l="1"/>
  <c r="A252" i="17"/>
  <c r="A250" i="16"/>
  <c r="B249" i="16"/>
  <c r="A256" i="15"/>
  <c r="B255" i="15"/>
  <c r="A251" i="9"/>
  <c r="B250" i="9"/>
  <c r="A253" i="17" l="1"/>
  <c r="B252" i="17"/>
  <c r="B250" i="16"/>
  <c r="A251" i="16"/>
  <c r="A257" i="15"/>
  <c r="B256" i="15"/>
  <c r="A252" i="9"/>
  <c r="B251" i="9"/>
  <c r="B253" i="17" l="1"/>
  <c r="A254" i="17"/>
  <c r="A252" i="16"/>
  <c r="B251" i="16"/>
  <c r="B257" i="15"/>
  <c r="A258" i="15"/>
  <c r="A253" i="9"/>
  <c r="B252" i="9"/>
  <c r="A255" i="17" l="1"/>
  <c r="B254" i="17"/>
  <c r="A253" i="16"/>
  <c r="B252" i="16"/>
  <c r="A259" i="15"/>
  <c r="B258" i="15"/>
  <c r="B253" i="9"/>
  <c r="A254" i="9"/>
  <c r="B255" i="17" l="1"/>
  <c r="A256" i="17"/>
  <c r="A254" i="16"/>
  <c r="B253" i="16"/>
  <c r="A260" i="15"/>
  <c r="B259" i="15"/>
  <c r="A255" i="9"/>
  <c r="B254" i="9"/>
  <c r="A257" i="17" l="1"/>
  <c r="B256" i="17"/>
  <c r="A255" i="16"/>
  <c r="B254" i="16"/>
  <c r="A261" i="15"/>
  <c r="B260" i="15"/>
  <c r="A256" i="9"/>
  <c r="B255" i="9"/>
  <c r="B257" i="17" l="1"/>
  <c r="A258" i="17"/>
  <c r="A256" i="16"/>
  <c r="B255" i="16"/>
  <c r="A262" i="15"/>
  <c r="B261" i="15"/>
  <c r="A257" i="9"/>
  <c r="B256" i="9"/>
  <c r="A259" i="17" l="1"/>
  <c r="B258" i="17"/>
  <c r="A257" i="16"/>
  <c r="B256" i="16"/>
  <c r="A263" i="15"/>
  <c r="B262" i="15"/>
  <c r="A258" i="9"/>
  <c r="B257" i="9"/>
  <c r="B259" i="17" l="1"/>
  <c r="A260" i="17"/>
  <c r="A258" i="16"/>
  <c r="B257" i="16"/>
  <c r="A264" i="15"/>
  <c r="B263" i="15"/>
  <c r="A259" i="9"/>
  <c r="B258" i="9"/>
  <c r="A261" i="17" l="1"/>
  <c r="B260" i="17"/>
  <c r="A259" i="16"/>
  <c r="B258" i="16"/>
  <c r="A265" i="15"/>
  <c r="B264" i="15"/>
  <c r="A260" i="9"/>
  <c r="B259" i="9"/>
  <c r="B261" i="17" l="1"/>
  <c r="A262" i="17"/>
  <c r="A260" i="16"/>
  <c r="B259" i="16"/>
  <c r="A266" i="15"/>
  <c r="B265" i="15"/>
  <c r="B260" i="9"/>
  <c r="A261" i="9"/>
  <c r="A263" i="17" l="1"/>
  <c r="B262" i="17"/>
  <c r="A261" i="16"/>
  <c r="B260" i="16"/>
  <c r="A267" i="15"/>
  <c r="B266" i="15"/>
  <c r="B261" i="9"/>
  <c r="A262" i="9"/>
  <c r="B263" i="17" l="1"/>
  <c r="A264" i="17"/>
  <c r="A262" i="16"/>
  <c r="B261" i="16"/>
  <c r="A268" i="15"/>
  <c r="B267" i="15"/>
  <c r="A263" i="9"/>
  <c r="B262" i="9"/>
  <c r="A265" i="17" l="1"/>
  <c r="B264" i="17"/>
  <c r="A263" i="16"/>
  <c r="B262" i="16"/>
  <c r="A269" i="15"/>
  <c r="B268" i="15"/>
  <c r="A264" i="9"/>
  <c r="B263" i="9"/>
  <c r="B265" i="17" l="1"/>
  <c r="A266" i="17"/>
  <c r="A264" i="16"/>
  <c r="B263" i="16"/>
  <c r="A270" i="15"/>
  <c r="B269" i="15"/>
  <c r="A265" i="9"/>
  <c r="B264" i="9"/>
  <c r="A267" i="17" l="1"/>
  <c r="B266" i="17"/>
  <c r="A265" i="16"/>
  <c r="B264" i="16"/>
  <c r="A271" i="15"/>
  <c r="B270" i="15"/>
  <c r="A266" i="9"/>
  <c r="B265" i="9"/>
  <c r="B267" i="17" l="1"/>
  <c r="A268" i="17"/>
  <c r="A266" i="16"/>
  <c r="B265" i="16"/>
  <c r="A272" i="15"/>
  <c r="B271" i="15"/>
  <c r="A267" i="9"/>
  <c r="B266" i="9"/>
  <c r="A269" i="17" l="1"/>
  <c r="B268" i="17"/>
  <c r="A267" i="16"/>
  <c r="B266" i="16"/>
  <c r="A273" i="15"/>
  <c r="B272" i="15"/>
  <c r="A268" i="9"/>
  <c r="B267" i="9"/>
  <c r="B269" i="17" l="1"/>
  <c r="A270" i="17"/>
  <c r="A268" i="16"/>
  <c r="B267" i="16"/>
  <c r="A274" i="15"/>
  <c r="B273" i="15"/>
  <c r="A269" i="9"/>
  <c r="B268" i="9"/>
  <c r="A271" i="17" l="1"/>
  <c r="B270" i="17"/>
  <c r="A269" i="16"/>
  <c r="B268" i="16"/>
  <c r="A275" i="15"/>
  <c r="B274" i="15"/>
  <c r="B269" i="9"/>
  <c r="A270" i="9"/>
  <c r="B271" i="17" l="1"/>
  <c r="A272" i="17"/>
  <c r="A270" i="16"/>
  <c r="B269" i="16"/>
  <c r="A276" i="15"/>
  <c r="B275" i="15"/>
  <c r="A271" i="9"/>
  <c r="B270" i="9"/>
  <c r="A273" i="17" l="1"/>
  <c r="B272" i="17"/>
  <c r="A271" i="16"/>
  <c r="B270" i="16"/>
  <c r="A277" i="15"/>
  <c r="B276" i="15"/>
  <c r="A272" i="9"/>
  <c r="B271" i="9"/>
  <c r="B273" i="17" l="1"/>
  <c r="A274" i="17"/>
  <c r="A272" i="16"/>
  <c r="B271" i="16"/>
  <c r="A278" i="15"/>
  <c r="B277" i="15"/>
  <c r="A273" i="9"/>
  <c r="B272" i="9"/>
  <c r="A275" i="17" l="1"/>
  <c r="B274" i="17"/>
  <c r="A273" i="16"/>
  <c r="B272" i="16"/>
  <c r="A279" i="15"/>
  <c r="B278" i="15"/>
  <c r="A274" i="9"/>
  <c r="B273" i="9"/>
  <c r="B275" i="17" l="1"/>
  <c r="A276" i="17"/>
  <c r="A274" i="16"/>
  <c r="B273" i="16"/>
  <c r="A280" i="15"/>
  <c r="B279" i="15"/>
  <c r="A275" i="9"/>
  <c r="B274" i="9"/>
  <c r="A277" i="17" l="1"/>
  <c r="B276" i="17"/>
  <c r="A275" i="16"/>
  <c r="B274" i="16"/>
  <c r="A281" i="15"/>
  <c r="B280" i="15"/>
  <c r="A276" i="9"/>
  <c r="B275" i="9"/>
  <c r="B277" i="17" l="1"/>
  <c r="A278" i="17"/>
  <c r="A276" i="16"/>
  <c r="B275" i="16"/>
  <c r="A282" i="15"/>
  <c r="B281" i="15"/>
  <c r="B276" i="9"/>
  <c r="A277" i="9"/>
  <c r="A279" i="17" l="1"/>
  <c r="B278" i="17"/>
  <c r="A277" i="16"/>
  <c r="B276" i="16"/>
  <c r="A283" i="15"/>
  <c r="B282" i="15"/>
  <c r="B277" i="9"/>
  <c r="A278" i="9"/>
  <c r="B279" i="17" l="1"/>
  <c r="A280" i="17"/>
  <c r="A278" i="16"/>
  <c r="B277" i="16"/>
  <c r="A284" i="15"/>
  <c r="B283" i="15"/>
  <c r="A279" i="9"/>
  <c r="B278" i="9"/>
  <c r="A281" i="17" l="1"/>
  <c r="B280" i="17"/>
  <c r="A279" i="16"/>
  <c r="B278" i="16"/>
  <c r="A285" i="15"/>
  <c r="B284" i="15"/>
  <c r="A280" i="9"/>
  <c r="B279" i="9"/>
  <c r="B281" i="17" l="1"/>
  <c r="A282" i="17"/>
  <c r="A280" i="16"/>
  <c r="B279" i="16"/>
  <c r="A286" i="15"/>
  <c r="B285" i="15"/>
  <c r="A281" i="9"/>
  <c r="B280" i="9"/>
  <c r="A283" i="17" l="1"/>
  <c r="B282" i="17"/>
  <c r="A281" i="16"/>
  <c r="B280" i="16"/>
  <c r="A287" i="15"/>
  <c r="B286" i="15"/>
  <c r="A282" i="9"/>
  <c r="B281" i="9"/>
  <c r="B283" i="17" l="1"/>
  <c r="A284" i="17"/>
  <c r="A282" i="16"/>
  <c r="B281" i="16"/>
  <c r="A288" i="15"/>
  <c r="B287" i="15"/>
  <c r="A283" i="9"/>
  <c r="B282" i="9"/>
  <c r="A285" i="17" l="1"/>
  <c r="B284" i="17"/>
  <c r="A283" i="16"/>
  <c r="B282" i="16"/>
  <c r="A289" i="15"/>
  <c r="B288" i="15"/>
  <c r="A284" i="9"/>
  <c r="B283" i="9"/>
  <c r="B285" i="17" l="1"/>
  <c r="A286" i="17"/>
  <c r="A284" i="16"/>
  <c r="B283" i="16"/>
  <c r="A290" i="15"/>
  <c r="B289" i="15"/>
  <c r="A285" i="9"/>
  <c r="B284" i="9"/>
  <c r="A287" i="17" l="1"/>
  <c r="B286" i="17"/>
  <c r="A285" i="16"/>
  <c r="B284" i="16"/>
  <c r="A291" i="15"/>
  <c r="B290" i="15"/>
  <c r="B285" i="9"/>
  <c r="A286" i="9"/>
  <c r="B287" i="17" l="1"/>
  <c r="A288" i="17"/>
  <c r="A286" i="16"/>
  <c r="B285" i="16"/>
  <c r="A292" i="15"/>
  <c r="B291" i="15"/>
  <c r="A287" i="9"/>
  <c r="B286" i="9"/>
  <c r="A289" i="17" l="1"/>
  <c r="B288" i="17"/>
  <c r="A287" i="16"/>
  <c r="B286" i="16"/>
  <c r="A293" i="15"/>
  <c r="B292" i="15"/>
  <c r="A288" i="9"/>
  <c r="B287" i="9"/>
  <c r="B289" i="17" l="1"/>
  <c r="A290" i="17"/>
  <c r="A288" i="16"/>
  <c r="B287" i="16"/>
  <c r="A294" i="15"/>
  <c r="B293" i="15"/>
  <c r="A289" i="9"/>
  <c r="B288" i="9"/>
  <c r="A291" i="17" l="1"/>
  <c r="B290" i="17"/>
  <c r="A289" i="16"/>
  <c r="B288" i="16"/>
  <c r="A295" i="15"/>
  <c r="B294" i="15"/>
  <c r="A290" i="9"/>
  <c r="B289" i="9"/>
  <c r="B291" i="17" l="1"/>
  <c r="A292" i="17"/>
  <c r="A290" i="16"/>
  <c r="B289" i="16"/>
  <c r="A296" i="15"/>
  <c r="B295" i="15"/>
  <c r="A291" i="9"/>
  <c r="B290" i="9"/>
  <c r="A293" i="17" l="1"/>
  <c r="B292" i="17"/>
  <c r="A291" i="16"/>
  <c r="B290" i="16"/>
  <c r="A297" i="15"/>
  <c r="B296" i="15"/>
  <c r="A292" i="9"/>
  <c r="B291" i="9"/>
  <c r="B293" i="17" l="1"/>
  <c r="A294" i="17"/>
  <c r="A292" i="16"/>
  <c r="B291" i="16"/>
  <c r="A298" i="15"/>
  <c r="B297" i="15"/>
  <c r="B292" i="9"/>
  <c r="A293" i="9"/>
  <c r="A295" i="17" l="1"/>
  <c r="B294" i="17"/>
  <c r="A293" i="16"/>
  <c r="B292" i="16"/>
  <c r="A299" i="15"/>
  <c r="B298" i="15"/>
  <c r="B293" i="9"/>
  <c r="A294" i="9"/>
  <c r="B295" i="17" l="1"/>
  <c r="A296" i="17"/>
  <c r="A294" i="16"/>
  <c r="B293" i="16"/>
  <c r="A300" i="15"/>
  <c r="B299" i="15"/>
  <c r="A295" i="9"/>
  <c r="B294" i="9"/>
  <c r="A297" i="17" l="1"/>
  <c r="B296" i="17"/>
  <c r="A295" i="16"/>
  <c r="B294" i="16"/>
  <c r="A301" i="15"/>
  <c r="B300" i="15"/>
  <c r="A296" i="9"/>
  <c r="B295" i="9"/>
  <c r="B297" i="17" l="1"/>
  <c r="A298" i="17"/>
  <c r="A296" i="16"/>
  <c r="B295" i="16"/>
  <c r="A302" i="15"/>
  <c r="B301" i="15"/>
  <c r="A297" i="9"/>
  <c r="B296" i="9"/>
  <c r="A299" i="17" l="1"/>
  <c r="B298" i="17"/>
  <c r="A297" i="16"/>
  <c r="B296" i="16"/>
  <c r="A303" i="15"/>
  <c r="B302" i="15"/>
  <c r="A298" i="9"/>
  <c r="B297" i="9"/>
  <c r="B299" i="17" l="1"/>
  <c r="A300" i="17"/>
  <c r="A298" i="16"/>
  <c r="B297" i="16"/>
  <c r="A304" i="15"/>
  <c r="B303" i="15"/>
  <c r="A299" i="9"/>
  <c r="B298" i="9"/>
  <c r="A301" i="17" l="1"/>
  <c r="B300" i="17"/>
  <c r="A299" i="16"/>
  <c r="B298" i="16"/>
  <c r="A305" i="15"/>
  <c r="B304" i="15"/>
  <c r="A300" i="9"/>
  <c r="B299" i="9"/>
  <c r="B301" i="17" l="1"/>
  <c r="A302" i="17"/>
  <c r="A300" i="16"/>
  <c r="B299" i="16"/>
  <c r="B305" i="15"/>
  <c r="A306" i="15"/>
  <c r="A301" i="9"/>
  <c r="B300" i="9"/>
  <c r="A303" i="17" l="1"/>
  <c r="B302" i="17"/>
  <c r="A301" i="16"/>
  <c r="B300" i="16"/>
  <c r="A307" i="15"/>
  <c r="B306" i="15"/>
  <c r="B301" i="9"/>
  <c r="A302" i="9"/>
  <c r="B303" i="17" l="1"/>
  <c r="A304" i="17"/>
  <c r="A302" i="16"/>
  <c r="B301" i="16"/>
  <c r="A308" i="15"/>
  <c r="B307" i="15"/>
  <c r="A303" i="9"/>
  <c r="B302" i="9"/>
  <c r="A305" i="17" l="1"/>
  <c r="B304" i="17"/>
  <c r="A303" i="16"/>
  <c r="B302" i="16"/>
  <c r="A309" i="15"/>
  <c r="B308" i="15"/>
  <c r="A304" i="9"/>
  <c r="B303" i="9"/>
  <c r="B305" i="17" l="1"/>
  <c r="A306" i="17"/>
  <c r="A304" i="16"/>
  <c r="B303" i="16"/>
  <c r="A310" i="15"/>
  <c r="B309" i="15"/>
  <c r="A305" i="9"/>
  <c r="B304" i="9"/>
  <c r="A307" i="17" l="1"/>
  <c r="B306" i="17"/>
  <c r="A305" i="16"/>
  <c r="B304" i="16"/>
  <c r="A311" i="15"/>
  <c r="B310" i="15"/>
  <c r="A306" i="9"/>
  <c r="B305" i="9"/>
  <c r="B307" i="17" l="1"/>
  <c r="A308" i="17"/>
  <c r="A306" i="16"/>
  <c r="B305" i="16"/>
  <c r="A312" i="15"/>
  <c r="B311" i="15"/>
  <c r="A307" i="9"/>
  <c r="B306" i="9"/>
  <c r="A309" i="17" l="1"/>
  <c r="B308" i="17"/>
  <c r="A307" i="16"/>
  <c r="B306" i="16"/>
  <c r="A313" i="15"/>
  <c r="B312" i="15"/>
  <c r="A308" i="9"/>
  <c r="B307" i="9"/>
  <c r="B309" i="17" l="1"/>
  <c r="A310" i="17"/>
  <c r="A308" i="16"/>
  <c r="B307" i="16"/>
  <c r="A314" i="15"/>
  <c r="B313" i="15"/>
  <c r="B308" i="9"/>
  <c r="A309" i="9"/>
  <c r="A311" i="17" l="1"/>
  <c r="B310" i="17"/>
  <c r="A309" i="16"/>
  <c r="B308" i="16"/>
  <c r="A315" i="15"/>
  <c r="B314" i="15"/>
  <c r="B309" i="9"/>
  <c r="A310" i="9"/>
  <c r="B311" i="17" l="1"/>
  <c r="A312" i="17"/>
  <c r="A310" i="16"/>
  <c r="B309" i="16"/>
  <c r="A316" i="15"/>
  <c r="B315" i="15"/>
  <c r="A311" i="9"/>
  <c r="B310" i="9"/>
  <c r="A313" i="17" l="1"/>
  <c r="B312" i="17"/>
  <c r="A311" i="16"/>
  <c r="B310" i="16"/>
  <c r="A317" i="15"/>
  <c r="B316" i="15"/>
  <c r="A312" i="9"/>
  <c r="B311" i="9"/>
  <c r="B313" i="17" l="1"/>
  <c r="A314" i="17"/>
  <c r="A312" i="16"/>
  <c r="B311" i="16"/>
  <c r="A318" i="15"/>
  <c r="B317" i="15"/>
  <c r="A313" i="9"/>
  <c r="B312" i="9"/>
  <c r="A315" i="17" l="1"/>
  <c r="B314" i="17"/>
  <c r="A313" i="16"/>
  <c r="B312" i="16"/>
  <c r="A319" i="15"/>
  <c r="B318" i="15"/>
  <c r="A314" i="9"/>
  <c r="B313" i="9"/>
  <c r="B315" i="17" l="1"/>
  <c r="A316" i="17"/>
  <c r="A314" i="16"/>
  <c r="B313" i="16"/>
  <c r="A320" i="15"/>
  <c r="B319" i="15"/>
  <c r="A315" i="9"/>
  <c r="B314" i="9"/>
  <c r="A317" i="17" l="1"/>
  <c r="B316" i="17"/>
  <c r="A315" i="16"/>
  <c r="B314" i="16"/>
  <c r="A321" i="15"/>
  <c r="B320" i="15"/>
  <c r="A316" i="9"/>
  <c r="B315" i="9"/>
  <c r="B317" i="17" l="1"/>
  <c r="A318" i="17"/>
  <c r="A316" i="16"/>
  <c r="B315" i="16"/>
  <c r="B321" i="15"/>
  <c r="A322" i="15"/>
  <c r="A317" i="9"/>
  <c r="B316" i="9"/>
  <c r="A319" i="17" l="1"/>
  <c r="B318" i="17"/>
  <c r="A317" i="16"/>
  <c r="B316" i="16"/>
  <c r="A323" i="15"/>
  <c r="B322" i="15"/>
  <c r="B317" i="9"/>
  <c r="A318" i="9"/>
  <c r="B319" i="17" l="1"/>
  <c r="A320" i="17"/>
  <c r="A318" i="16"/>
  <c r="B317" i="16"/>
  <c r="A324" i="15"/>
  <c r="B323" i="15"/>
  <c r="A319" i="9"/>
  <c r="B318" i="9"/>
  <c r="A321" i="17" l="1"/>
  <c r="B320" i="17"/>
  <c r="A319" i="16"/>
  <c r="B318" i="16"/>
  <c r="A325" i="15"/>
  <c r="B324" i="15"/>
  <c r="A320" i="9"/>
  <c r="B319" i="9"/>
  <c r="B321" i="17" l="1"/>
  <c r="A322" i="17"/>
  <c r="A320" i="16"/>
  <c r="B319" i="16"/>
  <c r="A326" i="15"/>
  <c r="B325" i="15"/>
  <c r="A321" i="9"/>
  <c r="B320" i="9"/>
  <c r="A323" i="17" l="1"/>
  <c r="B322" i="17"/>
  <c r="A321" i="16"/>
  <c r="B320" i="16"/>
  <c r="A327" i="15"/>
  <c r="B326" i="15"/>
  <c r="A322" i="9"/>
  <c r="B321" i="9"/>
  <c r="B323" i="17" l="1"/>
  <c r="A324" i="17"/>
  <c r="A322" i="16"/>
  <c r="B321" i="16"/>
  <c r="A328" i="15"/>
  <c r="B327" i="15"/>
  <c r="A323" i="9"/>
  <c r="B322" i="9"/>
  <c r="A325" i="17" l="1"/>
  <c r="B324" i="17"/>
  <c r="A323" i="16"/>
  <c r="B322" i="16"/>
  <c r="A329" i="15"/>
  <c r="B328" i="15"/>
  <c r="A324" i="9"/>
  <c r="B323" i="9"/>
  <c r="B325" i="17" l="1"/>
  <c r="A326" i="17"/>
  <c r="A324" i="16"/>
  <c r="B323" i="16"/>
  <c r="A330" i="15"/>
  <c r="B329" i="15"/>
  <c r="B324" i="9"/>
  <c r="A325" i="9"/>
  <c r="A327" i="17" l="1"/>
  <c r="B326" i="17"/>
  <c r="A325" i="16"/>
  <c r="B324" i="16"/>
  <c r="A331" i="15"/>
  <c r="B330" i="15"/>
  <c r="B325" i="9"/>
  <c r="A326" i="9"/>
  <c r="B327" i="17" l="1"/>
  <c r="A328" i="17"/>
  <c r="A326" i="16"/>
  <c r="B325" i="16"/>
  <c r="A332" i="15"/>
  <c r="B331" i="15"/>
  <c r="A327" i="9"/>
  <c r="B326" i="9"/>
  <c r="A329" i="17" l="1"/>
  <c r="B328" i="17"/>
  <c r="A327" i="16"/>
  <c r="B326" i="16"/>
  <c r="A333" i="15"/>
  <c r="B332" i="15"/>
  <c r="A328" i="9"/>
  <c r="B327" i="9"/>
  <c r="B329" i="17" l="1"/>
  <c r="A330" i="17"/>
  <c r="A328" i="16"/>
  <c r="B327" i="16"/>
  <c r="A334" i="15"/>
  <c r="B333" i="15"/>
  <c r="A329" i="9"/>
  <c r="B328" i="9"/>
  <c r="A331" i="17" l="1"/>
  <c r="B330" i="17"/>
  <c r="A329" i="16"/>
  <c r="B328" i="16"/>
  <c r="A335" i="15"/>
  <c r="B334" i="15"/>
  <c r="A330" i="9"/>
  <c r="B329" i="9"/>
  <c r="B331" i="17" l="1"/>
  <c r="A332" i="17"/>
  <c r="A330" i="16"/>
  <c r="B329" i="16"/>
  <c r="A336" i="15"/>
  <c r="B335" i="15"/>
  <c r="A331" i="9"/>
  <c r="B330" i="9"/>
  <c r="A333" i="17" l="1"/>
  <c r="B332" i="17"/>
  <c r="A331" i="16"/>
  <c r="B330" i="16"/>
  <c r="A337" i="15"/>
  <c r="B336" i="15"/>
  <c r="A332" i="9"/>
  <c r="B331" i="9"/>
  <c r="B333" i="17" l="1"/>
  <c r="A334" i="17"/>
  <c r="A332" i="16"/>
  <c r="B331" i="16"/>
  <c r="A338" i="15"/>
  <c r="B337" i="15"/>
  <c r="A333" i="9"/>
  <c r="B332" i="9"/>
  <c r="A335" i="17" l="1"/>
  <c r="B334" i="17"/>
  <c r="A333" i="16"/>
  <c r="B332" i="16"/>
  <c r="A339" i="15"/>
  <c r="B338" i="15"/>
  <c r="B333" i="9"/>
  <c r="A334" i="9"/>
  <c r="B335" i="17" l="1"/>
  <c r="A336" i="17"/>
  <c r="A334" i="16"/>
  <c r="B333" i="16"/>
  <c r="A340" i="15"/>
  <c r="B339" i="15"/>
  <c r="A335" i="9"/>
  <c r="B334" i="9"/>
  <c r="A337" i="17" l="1"/>
  <c r="B336" i="17"/>
  <c r="A335" i="16"/>
  <c r="B334" i="16"/>
  <c r="A341" i="15"/>
  <c r="B340" i="15"/>
  <c r="A336" i="9"/>
  <c r="B335" i="9"/>
  <c r="B337" i="17" l="1"/>
  <c r="A338" i="17"/>
  <c r="A336" i="16"/>
  <c r="B335" i="16"/>
  <c r="A342" i="15"/>
  <c r="B341" i="15"/>
  <c r="A337" i="9"/>
  <c r="B336" i="9"/>
  <c r="A339" i="17" l="1"/>
  <c r="B338" i="17"/>
  <c r="A337" i="16"/>
  <c r="B336" i="16"/>
  <c r="A343" i="15"/>
  <c r="B342" i="15"/>
  <c r="A338" i="9"/>
  <c r="B337" i="9"/>
  <c r="B339" i="17" l="1"/>
  <c r="A340" i="17"/>
  <c r="A338" i="16"/>
  <c r="B337" i="16"/>
  <c r="A344" i="15"/>
  <c r="B343" i="15"/>
  <c r="A339" i="9"/>
  <c r="B338" i="9"/>
  <c r="A341" i="17" l="1"/>
  <c r="B340" i="17"/>
  <c r="A339" i="16"/>
  <c r="B338" i="16"/>
  <c r="A345" i="15"/>
  <c r="B344" i="15"/>
  <c r="A340" i="9"/>
  <c r="B340" i="9" s="1"/>
  <c r="B339" i="9"/>
  <c r="B341" i="17" l="1"/>
  <c r="A342" i="17"/>
  <c r="A340" i="16"/>
  <c r="B339" i="16"/>
  <c r="A346" i="15"/>
  <c r="B345" i="15"/>
  <c r="A343" i="17" l="1"/>
  <c r="B342" i="17"/>
  <c r="A341" i="16"/>
  <c r="B340" i="16"/>
  <c r="A347" i="15"/>
  <c r="B346" i="15"/>
  <c r="B343" i="17" l="1"/>
  <c r="A344" i="17"/>
  <c r="A342" i="16"/>
  <c r="B341" i="16"/>
  <c r="A348" i="15"/>
  <c r="B347" i="15"/>
  <c r="A345" i="17" l="1"/>
  <c r="B344" i="17"/>
  <c r="A343" i="16"/>
  <c r="B342" i="16"/>
  <c r="A349" i="15"/>
  <c r="B348" i="15"/>
  <c r="B345" i="17" l="1"/>
  <c r="A346" i="17"/>
  <c r="A344" i="16"/>
  <c r="B343" i="16"/>
  <c r="A350" i="15"/>
  <c r="B349" i="15"/>
  <c r="A347" i="17" l="1"/>
  <c r="B346" i="17"/>
  <c r="A345" i="16"/>
  <c r="B344" i="16"/>
  <c r="A351" i="15"/>
  <c r="B350" i="15"/>
  <c r="B347" i="17" l="1"/>
  <c r="A348" i="17"/>
  <c r="A346" i="16"/>
  <c r="B345" i="16"/>
  <c r="A352" i="15"/>
  <c r="B351" i="15"/>
  <c r="A349" i="17" l="1"/>
  <c r="B348" i="17"/>
  <c r="A347" i="16"/>
  <c r="B346" i="16"/>
  <c r="A353" i="15"/>
  <c r="B352" i="15"/>
  <c r="B349" i="17" l="1"/>
  <c r="A350" i="17"/>
  <c r="A348" i="16"/>
  <c r="B347" i="16"/>
  <c r="A354" i="15"/>
  <c r="B353" i="15"/>
  <c r="A351" i="17" l="1"/>
  <c r="B350" i="17"/>
  <c r="A349" i="16"/>
  <c r="B348" i="16"/>
  <c r="A355" i="15"/>
  <c r="B354" i="15"/>
  <c r="B351" i="17" l="1"/>
  <c r="A352" i="17"/>
  <c r="A350" i="16"/>
  <c r="B349" i="16"/>
  <c r="A356" i="15"/>
  <c r="B355" i="15"/>
  <c r="A353" i="17" l="1"/>
  <c r="B352" i="17"/>
  <c r="A351" i="16"/>
  <c r="B350" i="16"/>
  <c r="A357" i="15"/>
  <c r="B356" i="15"/>
  <c r="B353" i="17" l="1"/>
  <c r="A354" i="17"/>
  <c r="A352" i="16"/>
  <c r="B351" i="16"/>
  <c r="A358" i="15"/>
  <c r="B357" i="15"/>
  <c r="A355" i="17" l="1"/>
  <c r="B354" i="17"/>
  <c r="A353" i="16"/>
  <c r="B352" i="16"/>
  <c r="A359" i="15"/>
  <c r="B358" i="15"/>
  <c r="B355" i="17" l="1"/>
  <c r="A356" i="17"/>
  <c r="A354" i="16"/>
  <c r="B353" i="16"/>
  <c r="A360" i="15"/>
  <c r="B359" i="15"/>
  <c r="A357" i="17" l="1"/>
  <c r="B356" i="17"/>
  <c r="A355" i="16"/>
  <c r="B354" i="16"/>
  <c r="A361" i="15"/>
  <c r="B360" i="15"/>
  <c r="B357" i="17" l="1"/>
  <c r="A358" i="17"/>
  <c r="A356" i="16"/>
  <c r="B355" i="16"/>
  <c r="A362" i="15"/>
  <c r="B361" i="15"/>
  <c r="A359" i="17" l="1"/>
  <c r="B358" i="17"/>
  <c r="A357" i="16"/>
  <c r="B356" i="16"/>
  <c r="A363" i="15"/>
  <c r="B362" i="15"/>
  <c r="B359" i="17" l="1"/>
  <c r="A360" i="17"/>
  <c r="A358" i="16"/>
  <c r="B357" i="16"/>
  <c r="A364" i="15"/>
  <c r="B363" i="15"/>
  <c r="A361" i="17" l="1"/>
  <c r="B360" i="17"/>
  <c r="A359" i="16"/>
  <c r="B358" i="16"/>
  <c r="A365" i="15"/>
  <c r="B364" i="15"/>
  <c r="B361" i="17" l="1"/>
  <c r="A362" i="17"/>
  <c r="A360" i="16"/>
  <c r="B359" i="16"/>
  <c r="A366" i="15"/>
  <c r="B365" i="15"/>
  <c r="A363" i="17" l="1"/>
  <c r="B362" i="17"/>
  <c r="A361" i="16"/>
  <c r="B360" i="16"/>
  <c r="A367" i="15"/>
  <c r="B366" i="15"/>
  <c r="B363" i="17" l="1"/>
  <c r="A364" i="17"/>
  <c r="A362" i="16"/>
  <c r="B361" i="16"/>
  <c r="A368" i="15"/>
  <c r="B367" i="15"/>
  <c r="A365" i="17" l="1"/>
  <c r="B364" i="17"/>
  <c r="A363" i="16"/>
  <c r="B362" i="16"/>
  <c r="A369" i="15"/>
  <c r="B369" i="15" s="1"/>
  <c r="B368" i="15"/>
  <c r="B365" i="17" l="1"/>
  <c r="A366" i="17"/>
  <c r="A364" i="16"/>
  <c r="B363" i="16"/>
  <c r="A367" i="17" l="1"/>
  <c r="B366" i="17"/>
  <c r="A365" i="16"/>
  <c r="B364" i="16"/>
  <c r="B367" i="17" l="1"/>
  <c r="A368" i="17"/>
  <c r="A366" i="16"/>
  <c r="B365" i="16"/>
  <c r="A369" i="17" l="1"/>
  <c r="B369" i="17" s="1"/>
  <c r="B368" i="17"/>
  <c r="A367" i="16"/>
  <c r="B366" i="16"/>
  <c r="A368" i="16" l="1"/>
  <c r="B367" i="16"/>
  <c r="A369" i="16" l="1"/>
  <c r="B369" i="16" s="1"/>
  <c r="B368" i="16"/>
</calcChain>
</file>

<file path=xl/sharedStrings.xml><?xml version="1.0" encoding="utf-8"?>
<sst xmlns="http://schemas.openxmlformats.org/spreadsheetml/2006/main" count="85" uniqueCount="17">
  <si>
    <t>Business Goal Focus (Enter goal in this column here)</t>
  </si>
  <si>
    <t>Important Dates (e.g.) Event /Christmas / Business anniversary</t>
  </si>
  <si>
    <t>Quote</t>
  </si>
  <si>
    <t>Video</t>
  </si>
  <si>
    <t>Question</t>
  </si>
  <si>
    <t>INCREASE SALES OF PRODUCT A BY 5%</t>
  </si>
  <si>
    <t>&lt;Brand / Project Name&gt;</t>
  </si>
  <si>
    <t>Location</t>
  </si>
  <si>
    <t>Product A TV Campaign Launched</t>
  </si>
  <si>
    <t xml:space="preserve">Press Release </t>
  </si>
  <si>
    <t>Newspaper Feature</t>
  </si>
  <si>
    <t>Trade Fair Exhibition</t>
  </si>
  <si>
    <t xml:space="preserve">Freebie </t>
  </si>
  <si>
    <t>Promo Content</t>
  </si>
  <si>
    <t>Instagram, Twitter, Facebook,</t>
  </si>
  <si>
    <t>Facebook, YouTube, IGTV, Website, YouTube</t>
  </si>
  <si>
    <t>All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</si>
</sst>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53">
    <xf numFmtId="0" fontId="0" fillId="0" borderId="0" xfId="0"/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left" vertical="center" wrapText="1"/>
    </xf>
    <xf numFmtId="0" fontId="12" fillId="5" borderId="0" xfId="0" applyFont="1" applyFill="1" applyAlignment="1">
      <alignment wrapText="1"/>
    </xf>
    <xf numFmtId="164" fontId="10" fillId="5" borderId="0" xfId="0" applyNumberFormat="1" applyFont="1" applyFill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wrapText="1"/>
    </xf>
    <xf numFmtId="164" fontId="12" fillId="0" borderId="0" xfId="0" applyNumberFormat="1" applyFont="1" applyAlignment="1">
      <alignment wrapText="1"/>
    </xf>
    <xf numFmtId="0" fontId="11" fillId="0" borderId="1" xfId="0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11" fillId="0" borderId="7" xfId="0" applyNumberFormat="1" applyFont="1" applyBorder="1" applyAlignment="1">
      <alignment wrapText="1"/>
    </xf>
    <xf numFmtId="164" fontId="11" fillId="0" borderId="8" xfId="0" applyNumberFormat="1" applyFont="1" applyBorder="1" applyAlignment="1">
      <alignment horizontal="left" vertical="center" wrapText="1"/>
    </xf>
    <xf numFmtId="164" fontId="11" fillId="0" borderId="10" xfId="0" applyNumberFormat="1" applyFont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4" fontId="2" fillId="4" borderId="4" xfId="0" applyNumberFormat="1" applyFont="1" applyFill="1" applyBorder="1" applyAlignment="1">
      <alignment wrapText="1"/>
    </xf>
    <xf numFmtId="164" fontId="1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6" fillId="6" borderId="9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J1280"/>
  <sheetViews>
    <sheetView topLeftCell="A343" workbookViewId="0">
      <selection activeCell="A6" sqref="A6"/>
    </sheetView>
  </sheetViews>
  <sheetFormatPr defaultColWidth="19" defaultRowHeight="12" x14ac:dyDescent="0.2"/>
  <cols>
    <col min="1" max="1" width="16.85546875" style="16" customWidth="1"/>
    <col min="2" max="2" width="15" style="11" customWidth="1"/>
    <col min="3" max="3" width="32.28515625" style="12" customWidth="1"/>
    <col min="4" max="4" width="43.85546875" style="13" customWidth="1"/>
    <col min="5" max="5" width="30.7109375" style="12" customWidth="1"/>
    <col min="6" max="6" width="30.7109375" style="14" customWidth="1"/>
    <col min="7" max="9" width="30.7109375" style="12" customWidth="1"/>
    <col min="10" max="16384" width="19" style="8"/>
  </cols>
  <sheetData>
    <row r="1" spans="1:452" ht="67.5" customHeight="1" thickBot="1" x14ac:dyDescent="0.25">
      <c r="A1" s="46" t="s">
        <v>6</v>
      </c>
      <c r="B1" s="46"/>
      <c r="C1" s="46"/>
      <c r="D1" s="47"/>
      <c r="E1" s="48" t="s">
        <v>7</v>
      </c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</row>
    <row r="2" spans="1:452" s="21" customFormat="1" ht="67.5" customHeight="1" x14ac:dyDescent="0.25">
      <c r="A2" s="20"/>
      <c r="B2" s="18"/>
      <c r="C2" s="19" t="s">
        <v>1</v>
      </c>
      <c r="D2" s="19" t="s">
        <v>0</v>
      </c>
      <c r="E2" s="37" t="s">
        <v>2</v>
      </c>
      <c r="F2" s="37" t="s">
        <v>12</v>
      </c>
      <c r="G2" s="37" t="s">
        <v>3</v>
      </c>
      <c r="H2" s="37" t="s">
        <v>13</v>
      </c>
      <c r="I2" s="3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</row>
    <row r="3" spans="1:452" s="5" customFormat="1" x14ac:dyDescent="0.2">
      <c r="A3" s="1"/>
      <c r="B3" s="2"/>
      <c r="C3" s="3"/>
      <c r="D3" s="4"/>
      <c r="E3" s="3"/>
      <c r="F3" s="3"/>
      <c r="G3" s="3"/>
      <c r="H3" s="3"/>
      <c r="I3" s="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</row>
    <row r="4" spans="1:452" s="6" customFormat="1" ht="20.100000000000001" customHeight="1" thickBot="1" x14ac:dyDescent="0.25">
      <c r="A4" s="28"/>
      <c r="B4" s="29"/>
      <c r="C4" s="30"/>
      <c r="D4" s="31"/>
      <c r="E4" s="32"/>
      <c r="F4" s="32"/>
      <c r="G4" s="32"/>
      <c r="H4" s="32"/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</row>
    <row r="5" spans="1:452" ht="12.75" customHeight="1" x14ac:dyDescent="0.2">
      <c r="A5" s="22">
        <v>44197</v>
      </c>
      <c r="B5" s="23" t="str">
        <f>TEXT(A5,"ddd")</f>
        <v>Fri</v>
      </c>
      <c r="C5" s="40" t="s">
        <v>8</v>
      </c>
      <c r="D5" s="50" t="s">
        <v>5</v>
      </c>
      <c r="E5" s="38" t="s">
        <v>14</v>
      </c>
      <c r="F5" s="38"/>
      <c r="G5" s="38" t="s">
        <v>15</v>
      </c>
      <c r="H5" s="38" t="s">
        <v>16</v>
      </c>
      <c r="I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452" ht="12.75" customHeight="1" x14ac:dyDescent="0.2">
      <c r="A6" s="24">
        <f>A5+1</f>
        <v>44198</v>
      </c>
      <c r="B6" s="7" t="str">
        <f t="shared" ref="B6:B69" si="0">TEXT(A6,"ddd")</f>
        <v>Sat</v>
      </c>
      <c r="C6" s="41"/>
      <c r="D6" s="51"/>
      <c r="E6" s="17"/>
      <c r="F6" s="17"/>
      <c r="G6" s="17"/>
      <c r="H6" s="17"/>
      <c r="I6" s="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452" ht="12.75" customHeight="1" x14ac:dyDescent="0.2">
      <c r="A7" s="24">
        <f t="shared" ref="A7:A35" si="1">A6+1</f>
        <v>44199</v>
      </c>
      <c r="B7" s="7" t="str">
        <f t="shared" si="0"/>
        <v>Sun</v>
      </c>
      <c r="C7" s="41"/>
      <c r="D7" s="51"/>
      <c r="E7" s="17"/>
      <c r="F7" s="17"/>
      <c r="G7" s="17"/>
      <c r="H7" s="17"/>
      <c r="I7" s="17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452" ht="12.75" customHeight="1" x14ac:dyDescent="0.2">
      <c r="A8" s="24">
        <f t="shared" si="1"/>
        <v>44200</v>
      </c>
      <c r="B8" s="7" t="str">
        <f t="shared" si="0"/>
        <v>Mon</v>
      </c>
      <c r="C8" s="41"/>
      <c r="D8" s="51"/>
      <c r="E8" s="17"/>
      <c r="F8" s="17"/>
      <c r="G8" s="17"/>
      <c r="H8" s="17"/>
      <c r="I8" s="1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452" ht="12.75" customHeight="1" x14ac:dyDescent="0.2">
      <c r="A9" s="24">
        <f t="shared" si="1"/>
        <v>44201</v>
      </c>
      <c r="B9" s="7" t="str">
        <f t="shared" si="0"/>
        <v>Tue</v>
      </c>
      <c r="C9" s="41"/>
      <c r="D9" s="51"/>
      <c r="E9" s="17"/>
      <c r="F9" s="17"/>
      <c r="G9" s="17"/>
      <c r="H9" s="17"/>
      <c r="I9" s="17"/>
      <c r="J9" s="35"/>
      <c r="K9" s="35"/>
      <c r="L9" s="35"/>
      <c r="M9" s="35"/>
      <c r="N9" s="35"/>
      <c r="O9" s="35"/>
      <c r="P9" s="35"/>
      <c r="Q9" s="35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452" ht="12.75" customHeight="1" x14ac:dyDescent="0.2">
      <c r="A10" s="24">
        <f t="shared" si="1"/>
        <v>44202</v>
      </c>
      <c r="B10" s="7" t="str">
        <f t="shared" si="0"/>
        <v>Wed</v>
      </c>
      <c r="C10" s="41"/>
      <c r="D10" s="51"/>
      <c r="E10" s="17"/>
      <c r="F10" s="17"/>
      <c r="G10" s="17"/>
      <c r="H10" s="17"/>
      <c r="I10" s="1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452" ht="12.75" customHeight="1" x14ac:dyDescent="0.2">
      <c r="A11" s="24">
        <f t="shared" si="1"/>
        <v>44203</v>
      </c>
      <c r="B11" s="7" t="str">
        <f t="shared" si="0"/>
        <v>Thu</v>
      </c>
      <c r="C11" s="41"/>
      <c r="D11" s="51"/>
      <c r="E11" s="17"/>
      <c r="F11" s="17"/>
      <c r="G11" s="17"/>
      <c r="H11" s="17"/>
      <c r="I11" s="1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452" ht="12.75" customHeight="1" x14ac:dyDescent="0.2">
      <c r="A12" s="24">
        <f t="shared" si="1"/>
        <v>44204</v>
      </c>
      <c r="B12" s="7" t="str">
        <f t="shared" si="0"/>
        <v>Fri</v>
      </c>
      <c r="C12" s="41"/>
      <c r="D12" s="51"/>
      <c r="E12" s="17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452" s="6" customFormat="1" ht="12.75" customHeight="1" x14ac:dyDescent="0.2">
      <c r="A13" s="24">
        <f t="shared" si="1"/>
        <v>44205</v>
      </c>
      <c r="B13" s="7" t="str">
        <f t="shared" si="0"/>
        <v>Sat</v>
      </c>
      <c r="C13" s="41"/>
      <c r="D13" s="51"/>
      <c r="E13" s="17"/>
      <c r="F13" s="17"/>
      <c r="G13" s="17"/>
      <c r="H13" s="17"/>
      <c r="I13" s="17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452" ht="12.75" customHeight="1" x14ac:dyDescent="0.2">
      <c r="A14" s="24">
        <f t="shared" si="1"/>
        <v>44206</v>
      </c>
      <c r="B14" s="7" t="str">
        <f t="shared" si="0"/>
        <v>Sun</v>
      </c>
      <c r="C14" s="41"/>
      <c r="D14" s="51"/>
      <c r="E14" s="17"/>
      <c r="F14" s="17"/>
      <c r="G14" s="17"/>
      <c r="H14" s="17"/>
      <c r="I14" s="17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452" ht="12.75" customHeight="1" x14ac:dyDescent="0.2">
      <c r="A15" s="24">
        <f t="shared" si="1"/>
        <v>44207</v>
      </c>
      <c r="B15" s="7" t="str">
        <f t="shared" si="0"/>
        <v>Mon</v>
      </c>
      <c r="C15" s="41"/>
      <c r="D15" s="51"/>
      <c r="E15" s="17"/>
      <c r="F15" s="17"/>
      <c r="G15" s="17"/>
      <c r="H15" s="17"/>
      <c r="I15" s="17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452" ht="12.75" customHeight="1" x14ac:dyDescent="0.2">
      <c r="A16" s="24">
        <f t="shared" si="1"/>
        <v>44208</v>
      </c>
      <c r="B16" s="7" t="str">
        <f t="shared" si="0"/>
        <v>Tue</v>
      </c>
      <c r="C16" s="41"/>
      <c r="D16" s="51"/>
      <c r="E16" s="17"/>
      <c r="F16" s="17"/>
      <c r="G16" s="17"/>
      <c r="H16" s="17"/>
      <c r="I16" s="1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12.75" customHeight="1" x14ac:dyDescent="0.2">
      <c r="A17" s="24">
        <f t="shared" si="1"/>
        <v>44209</v>
      </c>
      <c r="B17" s="7" t="str">
        <f t="shared" si="0"/>
        <v>Wed</v>
      </c>
      <c r="C17" s="41"/>
      <c r="D17" s="51"/>
      <c r="E17" s="17"/>
      <c r="F17" s="17"/>
      <c r="G17" s="17"/>
      <c r="H17" s="17"/>
      <c r="I17" s="17"/>
      <c r="J17" s="35"/>
      <c r="K17" s="35"/>
      <c r="L17" s="35"/>
      <c r="M17" s="35"/>
      <c r="N17" s="35"/>
      <c r="O17" s="35"/>
      <c r="P17" s="35"/>
      <c r="Q17" s="3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2.75" customHeight="1" x14ac:dyDescent="0.2">
      <c r="A18" s="24">
        <f t="shared" si="1"/>
        <v>44210</v>
      </c>
      <c r="B18" s="7" t="str">
        <f t="shared" si="0"/>
        <v>Thu</v>
      </c>
      <c r="C18" s="41"/>
      <c r="D18" s="51"/>
      <c r="E18" s="17"/>
      <c r="F18" s="17"/>
      <c r="G18" s="17"/>
      <c r="H18" s="17"/>
      <c r="I18" s="1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2.75" customHeight="1" x14ac:dyDescent="0.2">
      <c r="A19" s="24">
        <f t="shared" si="1"/>
        <v>44211</v>
      </c>
      <c r="B19" s="7" t="str">
        <f t="shared" si="0"/>
        <v>Fri</v>
      </c>
      <c r="C19" s="41" t="s">
        <v>9</v>
      </c>
      <c r="D19" s="51"/>
      <c r="E19" s="17"/>
      <c r="F19" s="17"/>
      <c r="G19" s="17"/>
      <c r="H19" s="17"/>
      <c r="I19" s="1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2.75" customHeight="1" x14ac:dyDescent="0.2">
      <c r="A20" s="24">
        <f t="shared" si="1"/>
        <v>44212</v>
      </c>
      <c r="B20" s="7" t="str">
        <f t="shared" si="0"/>
        <v>Sat</v>
      </c>
      <c r="C20" s="41"/>
      <c r="D20" s="51"/>
      <c r="E20" s="17"/>
      <c r="F20" s="17"/>
      <c r="G20" s="17"/>
      <c r="H20" s="17"/>
      <c r="I20" s="1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2.75" customHeight="1" x14ac:dyDescent="0.2">
      <c r="A21" s="24">
        <f t="shared" si="1"/>
        <v>44213</v>
      </c>
      <c r="B21" s="7" t="str">
        <f t="shared" si="0"/>
        <v>Sun</v>
      </c>
      <c r="C21" s="41"/>
      <c r="D21" s="51"/>
      <c r="E21" s="17"/>
      <c r="F21" s="17"/>
      <c r="G21" s="17"/>
      <c r="H21" s="17"/>
      <c r="I21" s="1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2.75" customHeight="1" x14ac:dyDescent="0.2">
      <c r="A22" s="24">
        <f t="shared" si="1"/>
        <v>44214</v>
      </c>
      <c r="B22" s="7" t="str">
        <f t="shared" si="0"/>
        <v>Mon</v>
      </c>
      <c r="C22" s="41"/>
      <c r="D22" s="51"/>
      <c r="E22" s="17"/>
      <c r="F22" s="17"/>
      <c r="G22" s="17"/>
      <c r="H22" s="17"/>
      <c r="I22" s="1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2.75" customHeight="1" x14ac:dyDescent="0.2">
      <c r="A23" s="24">
        <f t="shared" si="1"/>
        <v>44215</v>
      </c>
      <c r="B23" s="7" t="str">
        <f t="shared" si="0"/>
        <v>Tue</v>
      </c>
      <c r="C23" s="41"/>
      <c r="D23" s="51"/>
      <c r="E23" s="17"/>
      <c r="F23" s="17"/>
      <c r="G23" s="17"/>
      <c r="H23" s="17"/>
      <c r="I23" s="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2.75" customHeight="1" x14ac:dyDescent="0.2">
      <c r="A24" s="24">
        <f t="shared" si="1"/>
        <v>44216</v>
      </c>
      <c r="B24" s="7" t="str">
        <f t="shared" si="0"/>
        <v>Wed</v>
      </c>
      <c r="C24" s="41"/>
      <c r="D24" s="51"/>
      <c r="E24" s="17"/>
      <c r="F24" s="17"/>
      <c r="G24" s="17"/>
      <c r="H24" s="17"/>
      <c r="I24" s="1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2.75" customHeight="1" x14ac:dyDescent="0.2">
      <c r="A25" s="24">
        <f t="shared" si="1"/>
        <v>44217</v>
      </c>
      <c r="B25" s="7" t="str">
        <f t="shared" si="0"/>
        <v>Thu</v>
      </c>
      <c r="C25" s="41" t="s">
        <v>11</v>
      </c>
      <c r="D25" s="51"/>
      <c r="E25" s="17"/>
      <c r="F25" s="17"/>
      <c r="G25" s="17"/>
      <c r="H25" s="17"/>
      <c r="I25" s="17"/>
      <c r="J25" s="35"/>
      <c r="K25" s="35"/>
      <c r="L25" s="35"/>
      <c r="M25" s="35"/>
      <c r="N25" s="35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2.75" customHeight="1" x14ac:dyDescent="0.2">
      <c r="A26" s="24">
        <f t="shared" si="1"/>
        <v>44218</v>
      </c>
      <c r="B26" s="7" t="str">
        <f t="shared" si="0"/>
        <v>Fri</v>
      </c>
      <c r="C26" s="41"/>
      <c r="D26" s="51"/>
      <c r="E26" s="17"/>
      <c r="F26" s="17"/>
      <c r="G26" s="17"/>
      <c r="H26" s="17"/>
      <c r="I26" s="1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2.75" customHeight="1" x14ac:dyDescent="0.2">
      <c r="A27" s="24">
        <f t="shared" si="1"/>
        <v>44219</v>
      </c>
      <c r="B27" s="7" t="str">
        <f t="shared" si="0"/>
        <v>Sat</v>
      </c>
      <c r="C27" s="41"/>
      <c r="D27" s="51"/>
      <c r="E27" s="17"/>
      <c r="F27" s="17"/>
      <c r="G27" s="17"/>
      <c r="H27" s="17"/>
      <c r="I27" s="1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2.75" customHeight="1" x14ac:dyDescent="0.2">
      <c r="A28" s="24">
        <f t="shared" si="1"/>
        <v>44220</v>
      </c>
      <c r="B28" s="7" t="str">
        <f t="shared" si="0"/>
        <v>Sun</v>
      </c>
      <c r="C28" s="41"/>
      <c r="D28" s="51"/>
      <c r="E28" s="17"/>
      <c r="F28" s="17"/>
      <c r="G28" s="17"/>
      <c r="H28" s="17"/>
      <c r="I28" s="1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2.75" customHeight="1" x14ac:dyDescent="0.2">
      <c r="A29" s="24">
        <f t="shared" si="1"/>
        <v>44221</v>
      </c>
      <c r="B29" s="7" t="str">
        <f t="shared" si="0"/>
        <v>Mon</v>
      </c>
      <c r="C29" s="41"/>
      <c r="D29" s="51"/>
      <c r="E29" s="17"/>
      <c r="F29" s="17"/>
      <c r="G29" s="17"/>
      <c r="H29" s="17"/>
      <c r="I29" s="1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2.75" customHeight="1" x14ac:dyDescent="0.2">
      <c r="A30" s="24">
        <f t="shared" si="1"/>
        <v>44222</v>
      </c>
      <c r="B30" s="7" t="str">
        <f t="shared" si="0"/>
        <v>Tue</v>
      </c>
      <c r="C30" s="41" t="s">
        <v>10</v>
      </c>
      <c r="D30" s="51"/>
      <c r="E30" s="17"/>
      <c r="F30" s="17"/>
      <c r="G30" s="17"/>
      <c r="H30" s="17"/>
      <c r="I30" s="1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2.75" customHeight="1" x14ac:dyDescent="0.2">
      <c r="A31" s="24">
        <f t="shared" si="1"/>
        <v>44223</v>
      </c>
      <c r="B31" s="7" t="str">
        <f t="shared" si="0"/>
        <v>Wed</v>
      </c>
      <c r="C31" s="41"/>
      <c r="D31" s="51"/>
      <c r="E31" s="17"/>
      <c r="F31" s="17"/>
      <c r="G31" s="17"/>
      <c r="H31" s="17"/>
      <c r="I31" s="1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6" customFormat="1" ht="12.75" customHeight="1" x14ac:dyDescent="0.2">
      <c r="A32" s="24">
        <f t="shared" si="1"/>
        <v>44224</v>
      </c>
      <c r="B32" s="7" t="str">
        <f t="shared" si="0"/>
        <v>Thu</v>
      </c>
      <c r="C32" s="41"/>
      <c r="D32" s="51"/>
      <c r="E32" s="17"/>
      <c r="F32" s="17"/>
      <c r="G32" s="17"/>
      <c r="H32" s="17"/>
      <c r="I32" s="17"/>
      <c r="J32" s="33"/>
      <c r="K32" s="33"/>
      <c r="L32" s="33"/>
      <c r="M32" s="33"/>
      <c r="N32" s="33"/>
      <c r="O32" s="33"/>
      <c r="P32" s="33"/>
      <c r="Q32" s="33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2.75" customHeight="1" x14ac:dyDescent="0.2">
      <c r="A33" s="24">
        <f t="shared" si="1"/>
        <v>44225</v>
      </c>
      <c r="B33" s="7" t="str">
        <f t="shared" si="0"/>
        <v>Fri</v>
      </c>
      <c r="C33" s="41"/>
      <c r="D33" s="51"/>
      <c r="E33" s="17"/>
      <c r="F33" s="17"/>
      <c r="G33" s="17"/>
      <c r="H33" s="17"/>
      <c r="I33" s="17"/>
      <c r="J33" s="35"/>
      <c r="K33" s="35"/>
      <c r="L33" s="35"/>
      <c r="M33" s="35"/>
      <c r="N33" s="35"/>
      <c r="O33" s="35"/>
      <c r="P33" s="35"/>
      <c r="Q33" s="35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12.75" customHeight="1" x14ac:dyDescent="0.2">
      <c r="A34" s="24">
        <f t="shared" si="1"/>
        <v>44226</v>
      </c>
      <c r="B34" s="7" t="str">
        <f t="shared" si="0"/>
        <v>Sat</v>
      </c>
      <c r="C34" s="41"/>
      <c r="D34" s="51"/>
      <c r="E34" s="17"/>
      <c r="F34" s="17"/>
      <c r="G34" s="17"/>
      <c r="H34" s="17"/>
      <c r="I34" s="1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12.75" customHeight="1" thickBot="1" x14ac:dyDescent="0.25">
      <c r="A35" s="24">
        <f t="shared" si="1"/>
        <v>44227</v>
      </c>
      <c r="B35" s="26" t="str">
        <f t="shared" si="0"/>
        <v>Sun</v>
      </c>
      <c r="C35" s="42"/>
      <c r="D35" s="52"/>
      <c r="E35" s="39"/>
      <c r="F35" s="39"/>
      <c r="G35" s="39"/>
      <c r="H35" s="39"/>
      <c r="I35" s="39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2.75" customHeight="1" x14ac:dyDescent="0.2">
      <c r="A36" s="22">
        <f>A35+1</f>
        <v>44228</v>
      </c>
      <c r="B36" s="23" t="str">
        <f t="shared" si="0"/>
        <v>Mon</v>
      </c>
      <c r="C36" s="40"/>
      <c r="D36" s="43"/>
      <c r="E36" s="38"/>
      <c r="F36" s="38"/>
      <c r="G36" s="38"/>
      <c r="H36" s="38"/>
      <c r="I36" s="3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12.75" customHeight="1" x14ac:dyDescent="0.2">
      <c r="A37" s="24">
        <f>A36+1</f>
        <v>44229</v>
      </c>
      <c r="B37" s="7" t="str">
        <f t="shared" si="0"/>
        <v>Tue</v>
      </c>
      <c r="C37" s="41"/>
      <c r="D37" s="44"/>
      <c r="E37" s="17"/>
      <c r="F37" s="17"/>
      <c r="G37" s="17"/>
      <c r="H37" s="17"/>
      <c r="I37" s="1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ht="12.75" customHeight="1" x14ac:dyDescent="0.2">
      <c r="A38" s="24">
        <f t="shared" ref="A38:A63" si="2">A37+1</f>
        <v>44230</v>
      </c>
      <c r="B38" s="7" t="str">
        <f t="shared" si="0"/>
        <v>Wed</v>
      </c>
      <c r="C38" s="41"/>
      <c r="D38" s="44"/>
      <c r="E38" s="17"/>
      <c r="F38" s="17"/>
      <c r="G38" s="17"/>
      <c r="H38" s="17"/>
      <c r="I38" s="1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.75" customHeight="1" x14ac:dyDescent="0.2">
      <c r="A39" s="24">
        <f t="shared" si="2"/>
        <v>44231</v>
      </c>
      <c r="B39" s="7" t="str">
        <f t="shared" si="0"/>
        <v>Thu</v>
      </c>
      <c r="C39" s="41"/>
      <c r="D39" s="44"/>
      <c r="E39" s="17"/>
      <c r="F39" s="17"/>
      <c r="G39" s="17"/>
      <c r="H39" s="17"/>
      <c r="I39" s="1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6" customFormat="1" ht="12.75" customHeight="1" x14ac:dyDescent="0.2">
      <c r="A40" s="24">
        <f t="shared" si="2"/>
        <v>44232</v>
      </c>
      <c r="B40" s="7" t="str">
        <f t="shared" si="0"/>
        <v>Fri</v>
      </c>
      <c r="C40" s="41"/>
      <c r="D40" s="44"/>
      <c r="E40" s="17"/>
      <c r="F40" s="17"/>
      <c r="G40" s="17"/>
      <c r="H40" s="17"/>
      <c r="I40" s="17"/>
      <c r="J40" s="33"/>
      <c r="K40" s="33"/>
      <c r="L40" s="33"/>
      <c r="M40" s="33"/>
      <c r="N40" s="33"/>
      <c r="O40" s="33"/>
      <c r="P40" s="33"/>
      <c r="Q40" s="33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2.75" customHeight="1" x14ac:dyDescent="0.2">
      <c r="A41" s="24">
        <f t="shared" si="2"/>
        <v>44233</v>
      </c>
      <c r="B41" s="7" t="str">
        <f t="shared" si="0"/>
        <v>Sat</v>
      </c>
      <c r="C41" s="41"/>
      <c r="D41" s="44"/>
      <c r="E41" s="17"/>
      <c r="F41" s="17"/>
      <c r="G41" s="17"/>
      <c r="H41" s="17"/>
      <c r="I41" s="17"/>
      <c r="J41" s="35"/>
      <c r="K41" s="35"/>
      <c r="L41" s="35"/>
      <c r="M41" s="35"/>
      <c r="N41" s="35"/>
      <c r="O41" s="35"/>
      <c r="P41" s="35"/>
      <c r="Q41" s="3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2.75" customHeight="1" x14ac:dyDescent="0.2">
      <c r="A42" s="24">
        <f t="shared" si="2"/>
        <v>44234</v>
      </c>
      <c r="B42" s="7" t="str">
        <f t="shared" si="0"/>
        <v>Sun</v>
      </c>
      <c r="C42" s="41"/>
      <c r="D42" s="44"/>
      <c r="E42" s="17"/>
      <c r="F42" s="17"/>
      <c r="G42" s="17"/>
      <c r="H42" s="17"/>
      <c r="I42" s="1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2.75" customHeight="1" x14ac:dyDescent="0.2">
      <c r="A43" s="24">
        <f t="shared" si="2"/>
        <v>44235</v>
      </c>
      <c r="B43" s="7" t="str">
        <f t="shared" si="0"/>
        <v>Mon</v>
      </c>
      <c r="C43" s="41"/>
      <c r="D43" s="44"/>
      <c r="E43" s="17"/>
      <c r="F43" s="17"/>
      <c r="G43" s="17"/>
      <c r="H43" s="17"/>
      <c r="I43" s="17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ht="12.75" customHeight="1" x14ac:dyDescent="0.2">
      <c r="A44" s="24">
        <f t="shared" si="2"/>
        <v>44236</v>
      </c>
      <c r="B44" s="7" t="str">
        <f t="shared" si="0"/>
        <v>Tue</v>
      </c>
      <c r="C44" s="41"/>
      <c r="D44" s="44"/>
      <c r="E44" s="17"/>
      <c r="F44" s="17"/>
      <c r="G44" s="17"/>
      <c r="H44" s="17"/>
      <c r="I44" s="1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ht="12.75" customHeight="1" x14ac:dyDescent="0.2">
      <c r="A45" s="24">
        <f t="shared" si="2"/>
        <v>44237</v>
      </c>
      <c r="B45" s="7" t="str">
        <f t="shared" si="0"/>
        <v>Wed</v>
      </c>
      <c r="C45" s="41"/>
      <c r="D45" s="44"/>
      <c r="E45" s="17"/>
      <c r="F45" s="17"/>
      <c r="G45" s="17"/>
      <c r="H45" s="17"/>
      <c r="I45" s="1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2.75" customHeight="1" x14ac:dyDescent="0.2">
      <c r="A46" s="24">
        <f t="shared" si="2"/>
        <v>44238</v>
      </c>
      <c r="B46" s="7" t="str">
        <f t="shared" si="0"/>
        <v>Thu</v>
      </c>
      <c r="C46" s="41"/>
      <c r="D46" s="44"/>
      <c r="E46" s="17"/>
      <c r="F46" s="17"/>
      <c r="G46" s="17"/>
      <c r="H46" s="17"/>
      <c r="I46" s="1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ht="12.75" customHeight="1" x14ac:dyDescent="0.2">
      <c r="A47" s="24">
        <f t="shared" si="2"/>
        <v>44239</v>
      </c>
      <c r="B47" s="7" t="str">
        <f t="shared" si="0"/>
        <v>Fri</v>
      </c>
      <c r="C47" s="41"/>
      <c r="D47" s="44"/>
      <c r="E47" s="17"/>
      <c r="F47" s="17"/>
      <c r="G47" s="17"/>
      <c r="H47" s="17"/>
      <c r="I47" s="1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ht="12.75" customHeight="1" x14ac:dyDescent="0.2">
      <c r="A48" s="24">
        <f t="shared" si="2"/>
        <v>44240</v>
      </c>
      <c r="B48" s="7" t="str">
        <f t="shared" si="0"/>
        <v>Sat</v>
      </c>
      <c r="C48" s="41"/>
      <c r="D48" s="44"/>
      <c r="E48" s="17"/>
      <c r="F48" s="17"/>
      <c r="G48" s="17"/>
      <c r="H48" s="17"/>
      <c r="I48" s="1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253" ht="12.75" customHeight="1" x14ac:dyDescent="0.2">
      <c r="A49" s="24">
        <f t="shared" si="2"/>
        <v>44241</v>
      </c>
      <c r="B49" s="7" t="str">
        <f t="shared" si="0"/>
        <v>Sun</v>
      </c>
      <c r="C49" s="41"/>
      <c r="D49" s="44"/>
      <c r="E49" s="17"/>
      <c r="F49" s="17"/>
      <c r="G49" s="17"/>
      <c r="H49" s="17"/>
      <c r="I49" s="1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ht="12.75" customHeight="1" x14ac:dyDescent="0.2">
      <c r="A50" s="24">
        <f t="shared" si="2"/>
        <v>44242</v>
      </c>
      <c r="B50" s="7" t="str">
        <f t="shared" si="0"/>
        <v>Mon</v>
      </c>
      <c r="C50" s="41"/>
      <c r="D50" s="44"/>
      <c r="E50" s="17"/>
      <c r="F50" s="17"/>
      <c r="G50" s="17"/>
      <c r="H50" s="17"/>
      <c r="I50" s="1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253" ht="12.75" customHeight="1" x14ac:dyDescent="0.2">
      <c r="A51" s="24">
        <f t="shared" si="2"/>
        <v>44243</v>
      </c>
      <c r="B51" s="7" t="str">
        <f t="shared" si="0"/>
        <v>Tue</v>
      </c>
      <c r="C51" s="41"/>
      <c r="D51" s="44"/>
      <c r="E51" s="17"/>
      <c r="F51" s="17"/>
      <c r="G51" s="17"/>
      <c r="H51" s="17"/>
      <c r="I51" s="1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253" ht="12.75" customHeight="1" x14ac:dyDescent="0.2">
      <c r="A52" s="24">
        <f t="shared" si="2"/>
        <v>44244</v>
      </c>
      <c r="B52" s="7" t="str">
        <f t="shared" si="0"/>
        <v>Wed</v>
      </c>
      <c r="C52" s="41"/>
      <c r="D52" s="44"/>
      <c r="E52" s="17"/>
      <c r="F52" s="17"/>
      <c r="G52" s="17"/>
      <c r="H52" s="17"/>
      <c r="I52" s="1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253" ht="12.75" customHeight="1" x14ac:dyDescent="0.2">
      <c r="A53" s="24">
        <f t="shared" si="2"/>
        <v>44245</v>
      </c>
      <c r="B53" s="7" t="str">
        <f t="shared" si="0"/>
        <v>Thu</v>
      </c>
      <c r="C53" s="41"/>
      <c r="D53" s="44"/>
      <c r="E53" s="17"/>
      <c r="F53" s="17"/>
      <c r="G53" s="17"/>
      <c r="H53" s="17"/>
      <c r="I53" s="17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253" ht="12.75" customHeight="1" x14ac:dyDescent="0.2">
      <c r="A54" s="24">
        <f t="shared" si="2"/>
        <v>44246</v>
      </c>
      <c r="B54" s="7" t="str">
        <f t="shared" si="0"/>
        <v>Fri</v>
      </c>
      <c r="C54" s="41"/>
      <c r="D54" s="44"/>
      <c r="E54" s="17"/>
      <c r="F54" s="17"/>
      <c r="G54" s="17"/>
      <c r="H54" s="17"/>
      <c r="I54" s="1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253" ht="12.75" customHeight="1" x14ac:dyDescent="0.2">
      <c r="A55" s="24">
        <f t="shared" si="2"/>
        <v>44247</v>
      </c>
      <c r="B55" s="7" t="str">
        <f t="shared" si="0"/>
        <v>Sat</v>
      </c>
      <c r="C55" s="41"/>
      <c r="D55" s="44"/>
      <c r="E55" s="17"/>
      <c r="F55" s="17"/>
      <c r="G55" s="17"/>
      <c r="H55" s="17"/>
      <c r="I55" s="1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253" ht="12.75" customHeight="1" x14ac:dyDescent="0.2">
      <c r="A56" s="24">
        <f t="shared" si="2"/>
        <v>44248</v>
      </c>
      <c r="B56" s="7" t="str">
        <f t="shared" si="0"/>
        <v>Sun</v>
      </c>
      <c r="C56" s="41"/>
      <c r="D56" s="44"/>
      <c r="E56" s="17"/>
      <c r="F56" s="17"/>
      <c r="G56" s="17"/>
      <c r="H56" s="17"/>
      <c r="I56" s="1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253" ht="12.75" customHeight="1" x14ac:dyDescent="0.2">
      <c r="A57" s="24">
        <f t="shared" si="2"/>
        <v>44249</v>
      </c>
      <c r="B57" s="7" t="str">
        <f t="shared" si="0"/>
        <v>Mon</v>
      </c>
      <c r="C57" s="41"/>
      <c r="D57" s="44"/>
      <c r="E57" s="17"/>
      <c r="F57" s="17"/>
      <c r="G57" s="17"/>
      <c r="H57" s="17"/>
      <c r="I57" s="1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253" ht="12.75" customHeight="1" x14ac:dyDescent="0.2">
      <c r="A58" s="24">
        <f t="shared" si="2"/>
        <v>44250</v>
      </c>
      <c r="B58" s="7" t="str">
        <f t="shared" si="0"/>
        <v>Tue</v>
      </c>
      <c r="C58" s="41"/>
      <c r="D58" s="44"/>
      <c r="E58" s="17"/>
      <c r="F58" s="17"/>
      <c r="G58" s="17"/>
      <c r="H58" s="17"/>
      <c r="I58" s="1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253" ht="12.75" customHeight="1" x14ac:dyDescent="0.2">
      <c r="A59" s="24">
        <f t="shared" si="2"/>
        <v>44251</v>
      </c>
      <c r="B59" s="7" t="str">
        <f t="shared" si="0"/>
        <v>Wed</v>
      </c>
      <c r="C59" s="41"/>
      <c r="D59" s="44"/>
      <c r="E59" s="17"/>
      <c r="F59" s="17"/>
      <c r="G59" s="17"/>
      <c r="H59" s="17"/>
      <c r="I59" s="17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253" ht="12.75" customHeight="1" x14ac:dyDescent="0.2">
      <c r="A60" s="24">
        <f t="shared" si="2"/>
        <v>44252</v>
      </c>
      <c r="B60" s="7" t="str">
        <f t="shared" si="0"/>
        <v>Thu</v>
      </c>
      <c r="C60" s="41"/>
      <c r="D60" s="44"/>
      <c r="E60" s="17"/>
      <c r="F60" s="17"/>
      <c r="G60" s="17"/>
      <c r="H60" s="17"/>
      <c r="I60" s="17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253" ht="12.75" customHeight="1" x14ac:dyDescent="0.2">
      <c r="A61" s="24">
        <f t="shared" si="2"/>
        <v>44253</v>
      </c>
      <c r="B61" s="7" t="str">
        <f t="shared" si="0"/>
        <v>Fri</v>
      </c>
      <c r="C61" s="41"/>
      <c r="D61" s="44"/>
      <c r="E61" s="17"/>
      <c r="F61" s="17"/>
      <c r="G61" s="17"/>
      <c r="H61" s="17"/>
      <c r="I61" s="17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253" ht="12.75" customHeight="1" x14ac:dyDescent="0.2">
      <c r="A62" s="24">
        <f t="shared" si="2"/>
        <v>44254</v>
      </c>
      <c r="B62" s="7" t="str">
        <f t="shared" si="0"/>
        <v>Sat</v>
      </c>
      <c r="C62" s="41"/>
      <c r="D62" s="44"/>
      <c r="E62" s="17"/>
      <c r="F62" s="17"/>
      <c r="G62" s="17"/>
      <c r="H62" s="17"/>
      <c r="I62" s="1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253" ht="12.75" customHeight="1" thickBot="1" x14ac:dyDescent="0.25">
      <c r="A63" s="24">
        <f t="shared" si="2"/>
        <v>44255</v>
      </c>
      <c r="B63" s="26" t="str">
        <f t="shared" si="0"/>
        <v>Sun</v>
      </c>
      <c r="C63" s="42"/>
      <c r="D63" s="45"/>
      <c r="E63" s="39"/>
      <c r="F63" s="39"/>
      <c r="G63" s="39"/>
      <c r="H63" s="39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253" ht="12.75" customHeight="1" x14ac:dyDescent="0.2">
      <c r="A64" s="22">
        <f>A63+1</f>
        <v>44256</v>
      </c>
      <c r="B64" s="23" t="str">
        <f t="shared" si="0"/>
        <v>Mon</v>
      </c>
      <c r="C64" s="40"/>
      <c r="D64" s="43"/>
      <c r="E64" s="38"/>
      <c r="F64" s="38"/>
      <c r="G64" s="38"/>
      <c r="H64" s="38"/>
      <c r="I64" s="38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2">
      <c r="A65" s="24">
        <f>A64+1</f>
        <v>44257</v>
      </c>
      <c r="B65" s="7" t="str">
        <f t="shared" si="0"/>
        <v>Tue</v>
      </c>
      <c r="C65" s="41"/>
      <c r="D65" s="44"/>
      <c r="E65" s="17"/>
      <c r="F65" s="17"/>
      <c r="G65" s="17"/>
      <c r="H65" s="17"/>
      <c r="I65" s="1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2">
      <c r="A66" s="24">
        <f t="shared" ref="A66:A94" si="3">A65+1</f>
        <v>44258</v>
      </c>
      <c r="B66" s="7" t="str">
        <f t="shared" si="0"/>
        <v>Wed</v>
      </c>
      <c r="C66" s="41"/>
      <c r="D66" s="44"/>
      <c r="E66" s="17"/>
      <c r="F66" s="17"/>
      <c r="G66" s="17"/>
      <c r="H66" s="17"/>
      <c r="I66" s="17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2.75" customHeight="1" x14ac:dyDescent="0.2">
      <c r="A67" s="24">
        <f t="shared" si="3"/>
        <v>44259</v>
      </c>
      <c r="B67" s="7" t="str">
        <f t="shared" si="0"/>
        <v>Thu</v>
      </c>
      <c r="C67" s="41"/>
      <c r="D67" s="44"/>
      <c r="E67" s="17"/>
      <c r="F67" s="17"/>
      <c r="G67" s="17"/>
      <c r="H67" s="17"/>
      <c r="I67" s="17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2.75" customHeight="1" x14ac:dyDescent="0.2">
      <c r="A68" s="24">
        <f t="shared" si="3"/>
        <v>44260</v>
      </c>
      <c r="B68" s="7" t="str">
        <f t="shared" si="0"/>
        <v>Fri</v>
      </c>
      <c r="C68" s="41"/>
      <c r="D68" s="44"/>
      <c r="E68" s="17"/>
      <c r="F68" s="17"/>
      <c r="G68" s="17"/>
      <c r="H68" s="17"/>
      <c r="I68" s="17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2.75" customHeight="1" x14ac:dyDescent="0.2">
      <c r="A69" s="24">
        <f t="shared" si="3"/>
        <v>44261</v>
      </c>
      <c r="B69" s="7" t="str">
        <f t="shared" si="0"/>
        <v>Sat</v>
      </c>
      <c r="C69" s="41"/>
      <c r="D69" s="44"/>
      <c r="E69" s="17"/>
      <c r="F69" s="17"/>
      <c r="G69" s="17"/>
      <c r="H69" s="17"/>
      <c r="I69" s="1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2.75" customHeight="1" x14ac:dyDescent="0.2">
      <c r="A70" s="24">
        <f t="shared" si="3"/>
        <v>44262</v>
      </c>
      <c r="B70" s="7" t="str">
        <f t="shared" ref="B70:B133" si="4">TEXT(A70,"ddd")</f>
        <v>Sun</v>
      </c>
      <c r="C70" s="41"/>
      <c r="D70" s="44"/>
      <c r="E70" s="17"/>
      <c r="F70" s="17"/>
      <c r="G70" s="17"/>
      <c r="H70" s="17"/>
      <c r="I70" s="1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2.75" customHeight="1" x14ac:dyDescent="0.2">
      <c r="A71" s="24">
        <f t="shared" si="3"/>
        <v>44263</v>
      </c>
      <c r="B71" s="7" t="str">
        <f t="shared" si="4"/>
        <v>Mon</v>
      </c>
      <c r="C71" s="41"/>
      <c r="D71" s="44"/>
      <c r="E71" s="17"/>
      <c r="F71" s="17"/>
      <c r="G71" s="17"/>
      <c r="H71" s="17"/>
      <c r="I71" s="1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2.75" customHeight="1" x14ac:dyDescent="0.2">
      <c r="A72" s="24">
        <f t="shared" si="3"/>
        <v>44264</v>
      </c>
      <c r="B72" s="7" t="str">
        <f t="shared" si="4"/>
        <v>Tue</v>
      </c>
      <c r="C72" s="41"/>
      <c r="D72" s="44"/>
      <c r="E72" s="17"/>
      <c r="F72" s="17"/>
      <c r="G72" s="17"/>
      <c r="H72" s="17"/>
      <c r="I72" s="1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ht="12.75" customHeight="1" x14ac:dyDescent="0.2">
      <c r="A73" s="24">
        <f t="shared" si="3"/>
        <v>44265</v>
      </c>
      <c r="B73" s="7" t="str">
        <f t="shared" si="4"/>
        <v>Wed</v>
      </c>
      <c r="C73" s="41"/>
      <c r="D73" s="44"/>
      <c r="E73" s="17"/>
      <c r="F73" s="17"/>
      <c r="G73" s="17"/>
      <c r="H73" s="17"/>
      <c r="I73" s="1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12.75" customHeight="1" x14ac:dyDescent="0.2">
      <c r="A74" s="24">
        <f t="shared" si="3"/>
        <v>44266</v>
      </c>
      <c r="B74" s="7" t="str">
        <f t="shared" si="4"/>
        <v>Thu</v>
      </c>
      <c r="C74" s="41"/>
      <c r="D74" s="44"/>
      <c r="E74" s="17"/>
      <c r="F74" s="17"/>
      <c r="G74" s="17"/>
      <c r="H74" s="17"/>
      <c r="I74" s="1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2.75" customHeight="1" x14ac:dyDescent="0.2">
      <c r="A75" s="24">
        <f t="shared" si="3"/>
        <v>44267</v>
      </c>
      <c r="B75" s="7" t="str">
        <f t="shared" si="4"/>
        <v>Fri</v>
      </c>
      <c r="C75" s="41"/>
      <c r="D75" s="44"/>
      <c r="E75" s="17"/>
      <c r="F75" s="17"/>
      <c r="G75" s="17"/>
      <c r="H75" s="17"/>
      <c r="I75" s="1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12.75" customHeight="1" x14ac:dyDescent="0.2">
      <c r="A76" s="24">
        <f t="shared" si="3"/>
        <v>44268</v>
      </c>
      <c r="B76" s="7" t="str">
        <f t="shared" si="4"/>
        <v>Sat</v>
      </c>
      <c r="C76" s="41"/>
      <c r="D76" s="44"/>
      <c r="E76" s="17"/>
      <c r="F76" s="17"/>
      <c r="G76" s="17"/>
      <c r="H76" s="17"/>
      <c r="I76" s="1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2.75" customHeight="1" x14ac:dyDescent="0.2">
      <c r="A77" s="24">
        <f t="shared" si="3"/>
        <v>44269</v>
      </c>
      <c r="B77" s="7" t="str">
        <f t="shared" si="4"/>
        <v>Sun</v>
      </c>
      <c r="C77" s="41"/>
      <c r="D77" s="44"/>
      <c r="E77" s="17"/>
      <c r="F77" s="17"/>
      <c r="G77" s="17"/>
      <c r="H77" s="17"/>
      <c r="I77" s="17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12.75" customHeight="1" x14ac:dyDescent="0.2">
      <c r="A78" s="24">
        <f t="shared" si="3"/>
        <v>44270</v>
      </c>
      <c r="B78" s="7" t="str">
        <f t="shared" si="4"/>
        <v>Mon</v>
      </c>
      <c r="C78" s="41"/>
      <c r="D78" s="44"/>
      <c r="E78" s="17"/>
      <c r="F78" s="17"/>
      <c r="G78" s="17"/>
      <c r="H78" s="17"/>
      <c r="I78" s="17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12.75" customHeight="1" x14ac:dyDescent="0.2">
      <c r="A79" s="24">
        <f t="shared" si="3"/>
        <v>44271</v>
      </c>
      <c r="B79" s="7" t="str">
        <f t="shared" si="4"/>
        <v>Tue</v>
      </c>
      <c r="C79" s="41"/>
      <c r="D79" s="44"/>
      <c r="E79" s="17"/>
      <c r="F79" s="17"/>
      <c r="G79" s="17"/>
      <c r="H79" s="17"/>
      <c r="I79" s="17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ht="12.75" customHeight="1" x14ac:dyDescent="0.2">
      <c r="A80" s="24">
        <f t="shared" si="3"/>
        <v>44272</v>
      </c>
      <c r="B80" s="7" t="str">
        <f t="shared" si="4"/>
        <v>Wed</v>
      </c>
      <c r="C80" s="41"/>
      <c r="D80" s="44"/>
      <c r="E80" s="17"/>
      <c r="F80" s="17"/>
      <c r="G80" s="17"/>
      <c r="H80" s="17"/>
      <c r="I80" s="17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ht="12.75" customHeight="1" x14ac:dyDescent="0.2">
      <c r="A81" s="24">
        <f t="shared" si="3"/>
        <v>44273</v>
      </c>
      <c r="B81" s="7" t="str">
        <f t="shared" si="4"/>
        <v>Thu</v>
      </c>
      <c r="C81" s="41"/>
      <c r="D81" s="44"/>
      <c r="E81" s="17"/>
      <c r="F81" s="17"/>
      <c r="G81" s="17"/>
      <c r="H81" s="17"/>
      <c r="I81" s="17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12.75" customHeight="1" x14ac:dyDescent="0.2">
      <c r="A82" s="24">
        <f t="shared" si="3"/>
        <v>44274</v>
      </c>
      <c r="B82" s="7" t="str">
        <f t="shared" si="4"/>
        <v>Fri</v>
      </c>
      <c r="C82" s="41"/>
      <c r="D82" s="44"/>
      <c r="E82" s="17"/>
      <c r="F82" s="17"/>
      <c r="G82" s="17"/>
      <c r="H82" s="17"/>
      <c r="I82" s="17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12.75" customHeight="1" x14ac:dyDescent="0.2">
      <c r="A83" s="24">
        <f t="shared" si="3"/>
        <v>44275</v>
      </c>
      <c r="B83" s="7" t="str">
        <f t="shared" si="4"/>
        <v>Sat</v>
      </c>
      <c r="C83" s="41"/>
      <c r="D83" s="44"/>
      <c r="E83" s="17"/>
      <c r="F83" s="17"/>
      <c r="G83" s="17"/>
      <c r="H83" s="17"/>
      <c r="I83" s="17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12.75" customHeight="1" x14ac:dyDescent="0.2">
      <c r="A84" s="24">
        <f t="shared" si="3"/>
        <v>44276</v>
      </c>
      <c r="B84" s="7" t="str">
        <f t="shared" si="4"/>
        <v>Sun</v>
      </c>
      <c r="C84" s="41"/>
      <c r="D84" s="44"/>
      <c r="E84" s="17"/>
      <c r="F84" s="17"/>
      <c r="G84" s="17"/>
      <c r="H84" s="17"/>
      <c r="I84" s="17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12.75" customHeight="1" x14ac:dyDescent="0.2">
      <c r="A85" s="24">
        <f t="shared" si="3"/>
        <v>44277</v>
      </c>
      <c r="B85" s="7" t="str">
        <f t="shared" si="4"/>
        <v>Mon</v>
      </c>
      <c r="C85" s="41"/>
      <c r="D85" s="44"/>
      <c r="E85" s="17"/>
      <c r="F85" s="17"/>
      <c r="G85" s="17"/>
      <c r="H85" s="17"/>
      <c r="I85" s="17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12.75" customHeight="1" x14ac:dyDescent="0.2">
      <c r="A86" s="24">
        <f t="shared" si="3"/>
        <v>44278</v>
      </c>
      <c r="B86" s="7" t="str">
        <f t="shared" si="4"/>
        <v>Tue</v>
      </c>
      <c r="C86" s="41"/>
      <c r="D86" s="44"/>
      <c r="E86" s="17"/>
      <c r="F86" s="17"/>
      <c r="G86" s="17"/>
      <c r="H86" s="17"/>
      <c r="I86" s="17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2.75" customHeight="1" x14ac:dyDescent="0.2">
      <c r="A87" s="24">
        <f t="shared" si="3"/>
        <v>44279</v>
      </c>
      <c r="B87" s="7" t="str">
        <f t="shared" si="4"/>
        <v>Wed</v>
      </c>
      <c r="C87" s="41"/>
      <c r="D87" s="44"/>
      <c r="E87" s="17"/>
      <c r="F87" s="17"/>
      <c r="G87" s="17"/>
      <c r="H87" s="17"/>
      <c r="I87" s="17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12.75" customHeight="1" x14ac:dyDescent="0.2">
      <c r="A88" s="24">
        <f t="shared" si="3"/>
        <v>44280</v>
      </c>
      <c r="B88" s="7" t="str">
        <f t="shared" si="4"/>
        <v>Thu</v>
      </c>
      <c r="C88" s="41"/>
      <c r="D88" s="44"/>
      <c r="E88" s="17"/>
      <c r="F88" s="17"/>
      <c r="G88" s="17"/>
      <c r="H88" s="17"/>
      <c r="I88" s="17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12.75" customHeight="1" x14ac:dyDescent="0.2">
      <c r="A89" s="24">
        <f t="shared" si="3"/>
        <v>44281</v>
      </c>
      <c r="B89" s="7" t="str">
        <f t="shared" si="4"/>
        <v>Fri</v>
      </c>
      <c r="C89" s="41"/>
      <c r="D89" s="44"/>
      <c r="E89" s="17"/>
      <c r="F89" s="17"/>
      <c r="G89" s="17"/>
      <c r="H89" s="17"/>
      <c r="I89" s="17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2.75" customHeight="1" x14ac:dyDescent="0.2">
      <c r="A90" s="24">
        <f t="shared" si="3"/>
        <v>44282</v>
      </c>
      <c r="B90" s="7" t="str">
        <f t="shared" si="4"/>
        <v>Sat</v>
      </c>
      <c r="C90" s="41"/>
      <c r="D90" s="44"/>
      <c r="E90" s="17"/>
      <c r="F90" s="17"/>
      <c r="G90" s="17"/>
      <c r="H90" s="17"/>
      <c r="I90" s="17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12.75" customHeight="1" x14ac:dyDescent="0.2">
      <c r="A91" s="24">
        <f t="shared" si="3"/>
        <v>44283</v>
      </c>
      <c r="B91" s="7" t="str">
        <f t="shared" si="4"/>
        <v>Sun</v>
      </c>
      <c r="C91" s="41"/>
      <c r="D91" s="44"/>
      <c r="E91" s="17"/>
      <c r="F91" s="17"/>
      <c r="G91" s="17"/>
      <c r="H91" s="17"/>
      <c r="I91" s="17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12.75" customHeight="1" x14ac:dyDescent="0.2">
      <c r="A92" s="24">
        <f t="shared" si="3"/>
        <v>44284</v>
      </c>
      <c r="B92" s="7" t="str">
        <f t="shared" si="4"/>
        <v>Mon</v>
      </c>
      <c r="C92" s="41"/>
      <c r="D92" s="44"/>
      <c r="E92" s="17"/>
      <c r="F92" s="17"/>
      <c r="G92" s="17"/>
      <c r="H92" s="17"/>
      <c r="I92" s="17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12.75" customHeight="1" x14ac:dyDescent="0.2">
      <c r="A93" s="24">
        <f t="shared" si="3"/>
        <v>44285</v>
      </c>
      <c r="B93" s="7" t="str">
        <f t="shared" si="4"/>
        <v>Tue</v>
      </c>
      <c r="C93" s="41"/>
      <c r="D93" s="44"/>
      <c r="E93" s="17"/>
      <c r="F93" s="17"/>
      <c r="G93" s="17"/>
      <c r="H93" s="17"/>
      <c r="I93" s="17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2.75" customHeight="1" thickBot="1" x14ac:dyDescent="0.25">
      <c r="A94" s="24">
        <f t="shared" si="3"/>
        <v>44286</v>
      </c>
      <c r="B94" s="26" t="str">
        <f t="shared" si="4"/>
        <v>Wed</v>
      </c>
      <c r="C94" s="42"/>
      <c r="D94" s="45"/>
      <c r="E94" s="39"/>
      <c r="F94" s="39"/>
      <c r="G94" s="39"/>
      <c r="H94" s="39"/>
      <c r="I94" s="39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2">
      <c r="A95" s="22">
        <f>A94+1</f>
        <v>44287</v>
      </c>
      <c r="B95" s="23" t="str">
        <f t="shared" si="4"/>
        <v>Thu</v>
      </c>
      <c r="C95" s="40"/>
      <c r="D95" s="43"/>
      <c r="E95" s="38"/>
      <c r="F95" s="38"/>
      <c r="G95" s="38"/>
      <c r="H95" s="38"/>
      <c r="I95" s="3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2.75" customHeight="1" x14ac:dyDescent="0.2">
      <c r="A96" s="24">
        <f>A95+1</f>
        <v>44288</v>
      </c>
      <c r="B96" s="7" t="str">
        <f t="shared" si="4"/>
        <v>Fri</v>
      </c>
      <c r="C96" s="41"/>
      <c r="D96" s="44"/>
      <c r="E96" s="17"/>
      <c r="F96" s="17"/>
      <c r="G96" s="17"/>
      <c r="H96" s="17"/>
      <c r="I96" s="1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2.75" customHeight="1" x14ac:dyDescent="0.2">
      <c r="A97" s="24">
        <f t="shared" ref="A97:A124" si="5">A96+1</f>
        <v>44289</v>
      </c>
      <c r="B97" s="7" t="str">
        <f t="shared" si="4"/>
        <v>Sat</v>
      </c>
      <c r="C97" s="41"/>
      <c r="D97" s="44"/>
      <c r="E97" s="17"/>
      <c r="F97" s="17"/>
      <c r="G97" s="17"/>
      <c r="H97" s="17"/>
      <c r="I97" s="17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2.75" customHeight="1" x14ac:dyDescent="0.2">
      <c r="A98" s="24">
        <f t="shared" si="5"/>
        <v>44290</v>
      </c>
      <c r="B98" s="7" t="str">
        <f t="shared" si="4"/>
        <v>Sun</v>
      </c>
      <c r="C98" s="41"/>
      <c r="D98" s="44"/>
      <c r="E98" s="17"/>
      <c r="F98" s="17"/>
      <c r="G98" s="17"/>
      <c r="H98" s="17"/>
      <c r="I98" s="1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2.75" customHeight="1" x14ac:dyDescent="0.2">
      <c r="A99" s="24">
        <f t="shared" si="5"/>
        <v>44291</v>
      </c>
      <c r="B99" s="7" t="str">
        <f t="shared" si="4"/>
        <v>Mon</v>
      </c>
      <c r="C99" s="41"/>
      <c r="D99" s="44"/>
      <c r="E99" s="17"/>
      <c r="F99" s="17"/>
      <c r="G99" s="17"/>
      <c r="H99" s="17"/>
      <c r="I99" s="1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12.75" customHeight="1" x14ac:dyDescent="0.2">
      <c r="A100" s="24">
        <f t="shared" si="5"/>
        <v>44292</v>
      </c>
      <c r="B100" s="7" t="str">
        <f t="shared" si="4"/>
        <v>Tue</v>
      </c>
      <c r="C100" s="41"/>
      <c r="D100" s="44"/>
      <c r="E100" s="17"/>
      <c r="F100" s="17"/>
      <c r="G100" s="17"/>
      <c r="H100" s="17"/>
      <c r="I100" s="1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12.75" customHeight="1" x14ac:dyDescent="0.2">
      <c r="A101" s="24">
        <f t="shared" si="5"/>
        <v>44293</v>
      </c>
      <c r="B101" s="7" t="str">
        <f t="shared" si="4"/>
        <v>Wed</v>
      </c>
      <c r="C101" s="41"/>
      <c r="D101" s="44"/>
      <c r="E101" s="17"/>
      <c r="F101" s="17"/>
      <c r="G101" s="17"/>
      <c r="H101" s="17"/>
      <c r="I101" s="1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12.75" customHeight="1" x14ac:dyDescent="0.2">
      <c r="A102" s="24">
        <f t="shared" si="5"/>
        <v>44294</v>
      </c>
      <c r="B102" s="7" t="str">
        <f t="shared" si="4"/>
        <v>Thu</v>
      </c>
      <c r="C102" s="41"/>
      <c r="D102" s="44"/>
      <c r="E102" s="17"/>
      <c r="F102" s="17"/>
      <c r="G102" s="17"/>
      <c r="H102" s="17"/>
      <c r="I102" s="1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12.75" customHeight="1" x14ac:dyDescent="0.2">
      <c r="A103" s="24">
        <f t="shared" si="5"/>
        <v>44295</v>
      </c>
      <c r="B103" s="7" t="str">
        <f t="shared" si="4"/>
        <v>Fri</v>
      </c>
      <c r="C103" s="41"/>
      <c r="D103" s="44"/>
      <c r="E103" s="17"/>
      <c r="F103" s="17"/>
      <c r="G103" s="17"/>
      <c r="H103" s="17"/>
      <c r="I103" s="1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12.75" customHeight="1" x14ac:dyDescent="0.2">
      <c r="A104" s="24">
        <f t="shared" si="5"/>
        <v>44296</v>
      </c>
      <c r="B104" s="7" t="str">
        <f t="shared" si="4"/>
        <v>Sat</v>
      </c>
      <c r="C104" s="41"/>
      <c r="D104" s="44"/>
      <c r="E104" s="17"/>
      <c r="F104" s="17"/>
      <c r="G104" s="17"/>
      <c r="H104" s="17"/>
      <c r="I104" s="1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2.75" customHeight="1" x14ac:dyDescent="0.2">
      <c r="A105" s="24">
        <f t="shared" si="5"/>
        <v>44297</v>
      </c>
      <c r="B105" s="7" t="str">
        <f t="shared" si="4"/>
        <v>Sun</v>
      </c>
      <c r="C105" s="41"/>
      <c r="D105" s="44"/>
      <c r="E105" s="17"/>
      <c r="F105" s="17"/>
      <c r="G105" s="17"/>
      <c r="H105" s="17"/>
      <c r="I105" s="1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12.75" customHeight="1" x14ac:dyDescent="0.2">
      <c r="A106" s="24">
        <f t="shared" si="5"/>
        <v>44298</v>
      </c>
      <c r="B106" s="7" t="str">
        <f t="shared" si="4"/>
        <v>Mon</v>
      </c>
      <c r="C106" s="41"/>
      <c r="D106" s="44"/>
      <c r="E106" s="17"/>
      <c r="F106" s="17"/>
      <c r="G106" s="17"/>
      <c r="H106" s="17"/>
      <c r="I106" s="1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12.75" customHeight="1" x14ac:dyDescent="0.2">
      <c r="A107" s="24">
        <f t="shared" si="5"/>
        <v>44299</v>
      </c>
      <c r="B107" s="7" t="str">
        <f t="shared" si="4"/>
        <v>Tue</v>
      </c>
      <c r="C107" s="41"/>
      <c r="D107" s="44"/>
      <c r="E107" s="17"/>
      <c r="F107" s="17"/>
      <c r="G107" s="17"/>
      <c r="H107" s="17"/>
      <c r="I107" s="1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12.75" customHeight="1" x14ac:dyDescent="0.2">
      <c r="A108" s="24">
        <f t="shared" si="5"/>
        <v>44300</v>
      </c>
      <c r="B108" s="7" t="str">
        <f t="shared" si="4"/>
        <v>Wed</v>
      </c>
      <c r="C108" s="41"/>
      <c r="D108" s="44"/>
      <c r="E108" s="17"/>
      <c r="F108" s="17"/>
      <c r="G108" s="17"/>
      <c r="H108" s="17"/>
      <c r="I108" s="1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12.75" customHeight="1" x14ac:dyDescent="0.2">
      <c r="A109" s="24">
        <f t="shared" si="5"/>
        <v>44301</v>
      </c>
      <c r="B109" s="7" t="str">
        <f t="shared" si="4"/>
        <v>Thu</v>
      </c>
      <c r="C109" s="41"/>
      <c r="D109" s="44"/>
      <c r="E109" s="17"/>
      <c r="F109" s="17"/>
      <c r="G109" s="17"/>
      <c r="H109" s="17"/>
      <c r="I109" s="1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12.75" customHeight="1" x14ac:dyDescent="0.2">
      <c r="A110" s="24">
        <f t="shared" si="5"/>
        <v>44302</v>
      </c>
      <c r="B110" s="7" t="str">
        <f t="shared" si="4"/>
        <v>Fri</v>
      </c>
      <c r="C110" s="41"/>
      <c r="D110" s="44"/>
      <c r="E110" s="17"/>
      <c r="F110" s="17"/>
      <c r="G110" s="17"/>
      <c r="H110" s="17"/>
      <c r="I110" s="1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12.75" customHeight="1" x14ac:dyDescent="0.2">
      <c r="A111" s="24">
        <f t="shared" si="5"/>
        <v>44303</v>
      </c>
      <c r="B111" s="7" t="str">
        <f t="shared" si="4"/>
        <v>Sat</v>
      </c>
      <c r="C111" s="41"/>
      <c r="D111" s="44"/>
      <c r="E111" s="17"/>
      <c r="F111" s="17"/>
      <c r="G111" s="17"/>
      <c r="H111" s="17"/>
      <c r="I111" s="1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2.75" customHeight="1" x14ac:dyDescent="0.2">
      <c r="A112" s="24">
        <f t="shared" si="5"/>
        <v>44304</v>
      </c>
      <c r="B112" s="7" t="str">
        <f t="shared" si="4"/>
        <v>Sun</v>
      </c>
      <c r="C112" s="41"/>
      <c r="D112" s="44"/>
      <c r="E112" s="17"/>
      <c r="F112" s="17"/>
      <c r="G112" s="17"/>
      <c r="H112" s="17"/>
      <c r="I112" s="1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12.75" customHeight="1" x14ac:dyDescent="0.2">
      <c r="A113" s="24">
        <f t="shared" si="5"/>
        <v>44305</v>
      </c>
      <c r="B113" s="7" t="str">
        <f t="shared" si="4"/>
        <v>Mon</v>
      </c>
      <c r="C113" s="41"/>
      <c r="D113" s="44"/>
      <c r="E113" s="17"/>
      <c r="F113" s="17"/>
      <c r="G113" s="17"/>
      <c r="H113" s="17"/>
      <c r="I113" s="1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12.75" customHeight="1" x14ac:dyDescent="0.2">
      <c r="A114" s="24">
        <f t="shared" si="5"/>
        <v>44306</v>
      </c>
      <c r="B114" s="7" t="str">
        <f t="shared" si="4"/>
        <v>Tue</v>
      </c>
      <c r="C114" s="41"/>
      <c r="D114" s="44"/>
      <c r="E114" s="17"/>
      <c r="F114" s="17"/>
      <c r="G114" s="17"/>
      <c r="H114" s="17"/>
      <c r="I114" s="1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12.75" customHeight="1" x14ac:dyDescent="0.2">
      <c r="A115" s="24">
        <f t="shared" si="5"/>
        <v>44307</v>
      </c>
      <c r="B115" s="7" t="str">
        <f t="shared" si="4"/>
        <v>Wed</v>
      </c>
      <c r="C115" s="41"/>
      <c r="D115" s="44"/>
      <c r="E115" s="17"/>
      <c r="F115" s="17"/>
      <c r="G115" s="17"/>
      <c r="H115" s="17"/>
      <c r="I115" s="1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ht="12.75" customHeight="1" x14ac:dyDescent="0.2">
      <c r="A116" s="24">
        <f t="shared" si="5"/>
        <v>44308</v>
      </c>
      <c r="B116" s="7" t="str">
        <f t="shared" si="4"/>
        <v>Thu</v>
      </c>
      <c r="C116" s="41"/>
      <c r="D116" s="44"/>
      <c r="E116" s="17"/>
      <c r="F116" s="17"/>
      <c r="G116" s="17"/>
      <c r="H116" s="17"/>
      <c r="I116" s="1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ht="12.75" customHeight="1" x14ac:dyDescent="0.2">
      <c r="A117" s="24">
        <f t="shared" si="5"/>
        <v>44309</v>
      </c>
      <c r="B117" s="7" t="str">
        <f t="shared" si="4"/>
        <v>Fri</v>
      </c>
      <c r="C117" s="41"/>
      <c r="D117" s="44"/>
      <c r="E117" s="17"/>
      <c r="F117" s="17"/>
      <c r="G117" s="17"/>
      <c r="H117" s="17"/>
      <c r="I117" s="1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ht="12.75" customHeight="1" x14ac:dyDescent="0.2">
      <c r="A118" s="24">
        <f t="shared" si="5"/>
        <v>44310</v>
      </c>
      <c r="B118" s="7" t="str">
        <f t="shared" si="4"/>
        <v>Sat</v>
      </c>
      <c r="C118" s="41"/>
      <c r="D118" s="44"/>
      <c r="E118" s="17"/>
      <c r="F118" s="17"/>
      <c r="G118" s="17"/>
      <c r="H118" s="17"/>
      <c r="I118" s="1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2.75" customHeight="1" x14ac:dyDescent="0.2">
      <c r="A119" s="24">
        <f t="shared" si="5"/>
        <v>44311</v>
      </c>
      <c r="B119" s="7" t="str">
        <f t="shared" si="4"/>
        <v>Sun</v>
      </c>
      <c r="C119" s="41"/>
      <c r="D119" s="44"/>
      <c r="E119" s="17"/>
      <c r="F119" s="17"/>
      <c r="G119" s="17"/>
      <c r="H119" s="17"/>
      <c r="I119" s="1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ht="12.75" customHeight="1" x14ac:dyDescent="0.2">
      <c r="A120" s="24">
        <f t="shared" si="5"/>
        <v>44312</v>
      </c>
      <c r="B120" s="7" t="str">
        <f t="shared" si="4"/>
        <v>Mon</v>
      </c>
      <c r="C120" s="41"/>
      <c r="D120" s="44"/>
      <c r="E120" s="17"/>
      <c r="F120" s="17"/>
      <c r="G120" s="17"/>
      <c r="H120" s="17"/>
      <c r="I120" s="1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ht="12.75" customHeight="1" x14ac:dyDescent="0.2">
      <c r="A121" s="24">
        <f t="shared" si="5"/>
        <v>44313</v>
      </c>
      <c r="B121" s="7" t="str">
        <f t="shared" si="4"/>
        <v>Tue</v>
      </c>
      <c r="C121" s="41"/>
      <c r="D121" s="44"/>
      <c r="E121" s="17"/>
      <c r="F121" s="17"/>
      <c r="G121" s="17"/>
      <c r="H121" s="17"/>
      <c r="I121" s="1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ht="12.75" customHeight="1" x14ac:dyDescent="0.2">
      <c r="A122" s="24">
        <f t="shared" si="5"/>
        <v>44314</v>
      </c>
      <c r="B122" s="7" t="str">
        <f t="shared" si="4"/>
        <v>Wed</v>
      </c>
      <c r="C122" s="41"/>
      <c r="D122" s="44"/>
      <c r="E122" s="17"/>
      <c r="F122" s="17"/>
      <c r="G122" s="17"/>
      <c r="H122" s="17"/>
      <c r="I122" s="1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ht="12.75" customHeight="1" x14ac:dyDescent="0.2">
      <c r="A123" s="24">
        <f t="shared" si="5"/>
        <v>44315</v>
      </c>
      <c r="B123" s="7" t="str">
        <f t="shared" si="4"/>
        <v>Thu</v>
      </c>
      <c r="C123" s="41"/>
      <c r="D123" s="44"/>
      <c r="E123" s="17"/>
      <c r="F123" s="17"/>
      <c r="G123" s="17"/>
      <c r="H123" s="17"/>
      <c r="I123" s="1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ht="12.75" customHeight="1" thickBot="1" x14ac:dyDescent="0.25">
      <c r="A124" s="24">
        <f t="shared" si="5"/>
        <v>44316</v>
      </c>
      <c r="B124" s="26" t="str">
        <f t="shared" si="4"/>
        <v>Fri</v>
      </c>
      <c r="C124" s="42"/>
      <c r="D124" s="45"/>
      <c r="E124" s="39"/>
      <c r="F124" s="39"/>
      <c r="G124" s="39"/>
      <c r="H124" s="39"/>
      <c r="I124" s="39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ht="12.75" customHeight="1" x14ac:dyDescent="0.2">
      <c r="A125" s="22">
        <f>A124+1</f>
        <v>44317</v>
      </c>
      <c r="B125" s="23" t="str">
        <f t="shared" si="4"/>
        <v>Sat</v>
      </c>
      <c r="C125" s="40"/>
      <c r="D125" s="43"/>
      <c r="E125" s="38"/>
      <c r="F125" s="38"/>
      <c r="G125" s="38"/>
      <c r="H125" s="38"/>
      <c r="I125" s="38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ht="12.75" customHeight="1" x14ac:dyDescent="0.2">
      <c r="A126" s="24">
        <f>A125+1</f>
        <v>44318</v>
      </c>
      <c r="B126" s="7" t="str">
        <f t="shared" si="4"/>
        <v>Sun</v>
      </c>
      <c r="C126" s="41"/>
      <c r="D126" s="44"/>
      <c r="E126" s="17"/>
      <c r="F126" s="17"/>
      <c r="G126" s="17"/>
      <c r="H126" s="17"/>
      <c r="I126" s="1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ht="12.75" customHeight="1" x14ac:dyDescent="0.2">
      <c r="A127" s="24">
        <f t="shared" ref="A127:A155" si="6">A126+1</f>
        <v>44319</v>
      </c>
      <c r="B127" s="7" t="str">
        <f t="shared" si="4"/>
        <v>Mon</v>
      </c>
      <c r="C127" s="41"/>
      <c r="D127" s="44"/>
      <c r="E127" s="17"/>
      <c r="F127" s="17"/>
      <c r="G127" s="17"/>
      <c r="H127" s="17"/>
      <c r="I127" s="1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ht="12.75" customHeight="1" x14ac:dyDescent="0.2">
      <c r="A128" s="24">
        <f t="shared" si="6"/>
        <v>44320</v>
      </c>
      <c r="B128" s="7" t="str">
        <f t="shared" si="4"/>
        <v>Tue</v>
      </c>
      <c r="C128" s="41"/>
      <c r="D128" s="44"/>
      <c r="E128" s="17"/>
      <c r="F128" s="17"/>
      <c r="G128" s="17"/>
      <c r="H128" s="17"/>
      <c r="I128" s="1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ht="12.75" customHeight="1" x14ac:dyDescent="0.2">
      <c r="A129" s="24">
        <f t="shared" si="6"/>
        <v>44321</v>
      </c>
      <c r="B129" s="7" t="str">
        <f t="shared" si="4"/>
        <v>Wed</v>
      </c>
      <c r="C129" s="41"/>
      <c r="D129" s="44"/>
      <c r="E129" s="17"/>
      <c r="F129" s="17"/>
      <c r="G129" s="17"/>
      <c r="H129" s="17"/>
      <c r="I129" s="1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ht="12.75" customHeight="1" x14ac:dyDescent="0.2">
      <c r="A130" s="24">
        <f t="shared" si="6"/>
        <v>44322</v>
      </c>
      <c r="B130" s="7" t="str">
        <f t="shared" si="4"/>
        <v>Thu</v>
      </c>
      <c r="C130" s="41"/>
      <c r="D130" s="44"/>
      <c r="E130" s="17"/>
      <c r="F130" s="17"/>
      <c r="G130" s="17"/>
      <c r="H130" s="17"/>
      <c r="I130" s="1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ht="12.75" customHeight="1" x14ac:dyDescent="0.2">
      <c r="A131" s="24">
        <f t="shared" si="6"/>
        <v>44323</v>
      </c>
      <c r="B131" s="7" t="str">
        <f t="shared" si="4"/>
        <v>Fri</v>
      </c>
      <c r="C131" s="41"/>
      <c r="D131" s="44"/>
      <c r="E131" s="17"/>
      <c r="F131" s="17"/>
      <c r="G131" s="17"/>
      <c r="H131" s="17"/>
      <c r="I131" s="1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ht="12.75" customHeight="1" x14ac:dyDescent="0.2">
      <c r="A132" s="24">
        <f t="shared" si="6"/>
        <v>44324</v>
      </c>
      <c r="B132" s="7" t="str">
        <f t="shared" si="4"/>
        <v>Sat</v>
      </c>
      <c r="C132" s="41"/>
      <c r="D132" s="44"/>
      <c r="E132" s="17"/>
      <c r="F132" s="17"/>
      <c r="G132" s="17"/>
      <c r="H132" s="17"/>
      <c r="I132" s="1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ht="12.75" customHeight="1" x14ac:dyDescent="0.2">
      <c r="A133" s="24">
        <f t="shared" si="6"/>
        <v>44325</v>
      </c>
      <c r="B133" s="7" t="str">
        <f t="shared" si="4"/>
        <v>Sun</v>
      </c>
      <c r="C133" s="41"/>
      <c r="D133" s="44"/>
      <c r="E133" s="17"/>
      <c r="F133" s="17"/>
      <c r="G133" s="17"/>
      <c r="H133" s="17"/>
      <c r="I133" s="1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ht="12.75" customHeight="1" x14ac:dyDescent="0.2">
      <c r="A134" s="24">
        <f t="shared" si="6"/>
        <v>44326</v>
      </c>
      <c r="B134" s="7" t="str">
        <f t="shared" ref="B134:B197" si="7">TEXT(A134,"ddd")</f>
        <v>Mon</v>
      </c>
      <c r="C134" s="41"/>
      <c r="D134" s="44"/>
      <c r="E134" s="17"/>
      <c r="F134" s="17"/>
      <c r="G134" s="17"/>
      <c r="H134" s="17"/>
      <c r="I134" s="1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ht="12.75" customHeight="1" x14ac:dyDescent="0.2">
      <c r="A135" s="24">
        <f t="shared" si="6"/>
        <v>44327</v>
      </c>
      <c r="B135" s="7" t="str">
        <f t="shared" si="7"/>
        <v>Tue</v>
      </c>
      <c r="C135" s="41"/>
      <c r="D135" s="44"/>
      <c r="E135" s="17"/>
      <c r="F135" s="17"/>
      <c r="G135" s="17"/>
      <c r="H135" s="17"/>
      <c r="I135" s="1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ht="12.75" customHeight="1" x14ac:dyDescent="0.2">
      <c r="A136" s="24">
        <f t="shared" si="6"/>
        <v>44328</v>
      </c>
      <c r="B136" s="7" t="str">
        <f t="shared" si="7"/>
        <v>Wed</v>
      </c>
      <c r="C136" s="41"/>
      <c r="D136" s="44"/>
      <c r="E136" s="17"/>
      <c r="F136" s="17"/>
      <c r="G136" s="17"/>
      <c r="H136" s="17"/>
      <c r="I136" s="1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ht="12.75" customHeight="1" x14ac:dyDescent="0.2">
      <c r="A137" s="24">
        <f t="shared" si="6"/>
        <v>44329</v>
      </c>
      <c r="B137" s="7" t="str">
        <f t="shared" si="7"/>
        <v>Thu</v>
      </c>
      <c r="C137" s="41"/>
      <c r="D137" s="44"/>
      <c r="E137" s="17"/>
      <c r="F137" s="17"/>
      <c r="G137" s="17"/>
      <c r="H137" s="17"/>
      <c r="I137" s="1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ht="12.75" customHeight="1" x14ac:dyDescent="0.2">
      <c r="A138" s="24">
        <f t="shared" si="6"/>
        <v>44330</v>
      </c>
      <c r="B138" s="7" t="str">
        <f t="shared" si="7"/>
        <v>Fri</v>
      </c>
      <c r="C138" s="41"/>
      <c r="D138" s="44"/>
      <c r="E138" s="17"/>
      <c r="F138" s="17"/>
      <c r="G138" s="17"/>
      <c r="H138" s="17"/>
      <c r="I138" s="1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ht="12.75" customHeight="1" x14ac:dyDescent="0.2">
      <c r="A139" s="24">
        <f t="shared" si="6"/>
        <v>44331</v>
      </c>
      <c r="B139" s="7" t="str">
        <f t="shared" si="7"/>
        <v>Sat</v>
      </c>
      <c r="C139" s="41"/>
      <c r="D139" s="44"/>
      <c r="E139" s="17"/>
      <c r="F139" s="17"/>
      <c r="G139" s="17"/>
      <c r="H139" s="17"/>
      <c r="I139" s="1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ht="12.75" customHeight="1" x14ac:dyDescent="0.2">
      <c r="A140" s="24">
        <f t="shared" si="6"/>
        <v>44332</v>
      </c>
      <c r="B140" s="7" t="str">
        <f t="shared" si="7"/>
        <v>Sun</v>
      </c>
      <c r="C140" s="41"/>
      <c r="D140" s="44"/>
      <c r="E140" s="17"/>
      <c r="F140" s="17"/>
      <c r="G140" s="17"/>
      <c r="H140" s="17"/>
      <c r="I140" s="1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ht="12.75" customHeight="1" x14ac:dyDescent="0.2">
      <c r="A141" s="24">
        <f t="shared" si="6"/>
        <v>44333</v>
      </c>
      <c r="B141" s="7" t="str">
        <f t="shared" si="7"/>
        <v>Mon</v>
      </c>
      <c r="C141" s="41"/>
      <c r="D141" s="44"/>
      <c r="E141" s="17"/>
      <c r="F141" s="17"/>
      <c r="G141" s="17"/>
      <c r="H141" s="17"/>
      <c r="I141" s="1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ht="12.75" customHeight="1" x14ac:dyDescent="0.2">
      <c r="A142" s="24">
        <f t="shared" si="6"/>
        <v>44334</v>
      </c>
      <c r="B142" s="7" t="str">
        <f t="shared" si="7"/>
        <v>Tue</v>
      </c>
      <c r="C142" s="41"/>
      <c r="D142" s="44"/>
      <c r="E142" s="17"/>
      <c r="F142" s="17"/>
      <c r="G142" s="17"/>
      <c r="H142" s="17"/>
      <c r="I142" s="1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ht="12.75" customHeight="1" x14ac:dyDescent="0.2">
      <c r="A143" s="24">
        <f t="shared" si="6"/>
        <v>44335</v>
      </c>
      <c r="B143" s="7" t="str">
        <f t="shared" si="7"/>
        <v>Wed</v>
      </c>
      <c r="C143" s="41"/>
      <c r="D143" s="44"/>
      <c r="E143" s="17"/>
      <c r="F143" s="17"/>
      <c r="G143" s="17"/>
      <c r="H143" s="17"/>
      <c r="I143" s="1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ht="12.75" customHeight="1" x14ac:dyDescent="0.2">
      <c r="A144" s="24">
        <f t="shared" si="6"/>
        <v>44336</v>
      </c>
      <c r="B144" s="7" t="str">
        <f t="shared" si="7"/>
        <v>Thu</v>
      </c>
      <c r="C144" s="41"/>
      <c r="D144" s="44"/>
      <c r="E144" s="17"/>
      <c r="F144" s="17"/>
      <c r="G144" s="17"/>
      <c r="H144" s="17"/>
      <c r="I144" s="1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ht="12.75" customHeight="1" x14ac:dyDescent="0.2">
      <c r="A145" s="24">
        <f t="shared" si="6"/>
        <v>44337</v>
      </c>
      <c r="B145" s="7" t="str">
        <f t="shared" si="7"/>
        <v>Fri</v>
      </c>
      <c r="C145" s="41"/>
      <c r="D145" s="44"/>
      <c r="E145" s="17"/>
      <c r="F145" s="17"/>
      <c r="G145" s="17"/>
      <c r="H145" s="17"/>
      <c r="I145" s="1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2.75" customHeight="1" x14ac:dyDescent="0.2">
      <c r="A146" s="24">
        <f t="shared" si="6"/>
        <v>44338</v>
      </c>
      <c r="B146" s="7" t="str">
        <f t="shared" si="7"/>
        <v>Sat</v>
      </c>
      <c r="C146" s="41"/>
      <c r="D146" s="44"/>
      <c r="E146" s="17"/>
      <c r="F146" s="17"/>
      <c r="G146" s="17"/>
      <c r="H146" s="17"/>
      <c r="I146" s="1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ht="12.75" customHeight="1" x14ac:dyDescent="0.2">
      <c r="A147" s="24">
        <f t="shared" si="6"/>
        <v>44339</v>
      </c>
      <c r="B147" s="7" t="str">
        <f t="shared" si="7"/>
        <v>Sun</v>
      </c>
      <c r="C147" s="41"/>
      <c r="D147" s="44"/>
      <c r="E147" s="17"/>
      <c r="F147" s="17"/>
      <c r="G147" s="17"/>
      <c r="H147" s="17"/>
      <c r="I147" s="1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ht="12.75" customHeight="1" x14ac:dyDescent="0.2">
      <c r="A148" s="24">
        <f t="shared" si="6"/>
        <v>44340</v>
      </c>
      <c r="B148" s="7" t="str">
        <f t="shared" si="7"/>
        <v>Mon</v>
      </c>
      <c r="C148" s="41"/>
      <c r="D148" s="44"/>
      <c r="E148" s="17"/>
      <c r="F148" s="17"/>
      <c r="G148" s="17"/>
      <c r="H148" s="17"/>
      <c r="I148" s="1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ht="12.75" customHeight="1" x14ac:dyDescent="0.2">
      <c r="A149" s="24">
        <f t="shared" si="6"/>
        <v>44341</v>
      </c>
      <c r="B149" s="7" t="str">
        <f t="shared" si="7"/>
        <v>Tue</v>
      </c>
      <c r="C149" s="41"/>
      <c r="D149" s="44"/>
      <c r="E149" s="17"/>
      <c r="F149" s="17"/>
      <c r="G149" s="17"/>
      <c r="H149" s="17"/>
      <c r="I149" s="1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ht="12.75" customHeight="1" x14ac:dyDescent="0.2">
      <c r="A150" s="24">
        <f t="shared" si="6"/>
        <v>44342</v>
      </c>
      <c r="B150" s="7" t="str">
        <f t="shared" si="7"/>
        <v>Wed</v>
      </c>
      <c r="C150" s="41"/>
      <c r="D150" s="44"/>
      <c r="E150" s="17"/>
      <c r="F150" s="17"/>
      <c r="G150" s="17"/>
      <c r="H150" s="17"/>
      <c r="I150" s="1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ht="12.75" customHeight="1" x14ac:dyDescent="0.2">
      <c r="A151" s="24">
        <f t="shared" si="6"/>
        <v>44343</v>
      </c>
      <c r="B151" s="7" t="str">
        <f t="shared" si="7"/>
        <v>Thu</v>
      </c>
      <c r="C151" s="41"/>
      <c r="D151" s="44"/>
      <c r="E151" s="17"/>
      <c r="F151" s="17"/>
      <c r="G151" s="17"/>
      <c r="H151" s="17"/>
      <c r="I151" s="1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ht="12.75" customHeight="1" x14ac:dyDescent="0.2">
      <c r="A152" s="24">
        <f t="shared" si="6"/>
        <v>44344</v>
      </c>
      <c r="B152" s="7" t="str">
        <f t="shared" si="7"/>
        <v>Fri</v>
      </c>
      <c r="C152" s="41"/>
      <c r="D152" s="44"/>
      <c r="E152" s="17"/>
      <c r="F152" s="17"/>
      <c r="G152" s="17"/>
      <c r="H152" s="17"/>
      <c r="I152" s="1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ht="12.75" customHeight="1" x14ac:dyDescent="0.2">
      <c r="A153" s="24">
        <f t="shared" si="6"/>
        <v>44345</v>
      </c>
      <c r="B153" s="7" t="str">
        <f t="shared" si="7"/>
        <v>Sat</v>
      </c>
      <c r="C153" s="41"/>
      <c r="D153" s="44"/>
      <c r="E153" s="17"/>
      <c r="F153" s="17"/>
      <c r="G153" s="17"/>
      <c r="H153" s="17"/>
      <c r="I153" s="1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ht="12.75" customHeight="1" x14ac:dyDescent="0.2">
      <c r="A154" s="24">
        <f t="shared" si="6"/>
        <v>44346</v>
      </c>
      <c r="B154" s="7" t="str">
        <f t="shared" si="7"/>
        <v>Sun</v>
      </c>
      <c r="C154" s="41"/>
      <c r="D154" s="44"/>
      <c r="E154" s="17"/>
      <c r="F154" s="17"/>
      <c r="G154" s="17"/>
      <c r="H154" s="17"/>
      <c r="I154" s="1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ht="12.75" customHeight="1" thickBot="1" x14ac:dyDescent="0.25">
      <c r="A155" s="24">
        <f t="shared" si="6"/>
        <v>44347</v>
      </c>
      <c r="B155" s="26" t="str">
        <f t="shared" si="7"/>
        <v>Mon</v>
      </c>
      <c r="C155" s="42"/>
      <c r="D155" s="45"/>
      <c r="E155" s="39"/>
      <c r="F155" s="39"/>
      <c r="G155" s="39"/>
      <c r="H155" s="39"/>
      <c r="I155" s="3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ht="12.75" customHeight="1" x14ac:dyDescent="0.2">
      <c r="A156" s="22">
        <f>A155+1</f>
        <v>44348</v>
      </c>
      <c r="B156" s="23" t="str">
        <f t="shared" si="7"/>
        <v>Tue</v>
      </c>
      <c r="C156" s="40"/>
      <c r="D156" s="43"/>
      <c r="E156" s="38"/>
      <c r="F156" s="38"/>
      <c r="G156" s="38"/>
      <c r="H156" s="38"/>
      <c r="I156" s="38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ht="12.75" customHeight="1" x14ac:dyDescent="0.2">
      <c r="A157" s="24">
        <f>A156+1</f>
        <v>44349</v>
      </c>
      <c r="B157" s="7" t="str">
        <f t="shared" si="7"/>
        <v>Wed</v>
      </c>
      <c r="C157" s="41"/>
      <c r="D157" s="44"/>
      <c r="E157" s="17"/>
      <c r="F157" s="17"/>
      <c r="G157" s="17"/>
      <c r="H157" s="17"/>
      <c r="I157" s="1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ht="12.75" customHeight="1" x14ac:dyDescent="0.2">
      <c r="A158" s="24">
        <f t="shared" ref="A158:A185" si="8">A157+1</f>
        <v>44350</v>
      </c>
      <c r="B158" s="7" t="str">
        <f t="shared" si="7"/>
        <v>Thu</v>
      </c>
      <c r="C158" s="41"/>
      <c r="D158" s="44"/>
      <c r="E158" s="17"/>
      <c r="F158" s="17"/>
      <c r="G158" s="17"/>
      <c r="H158" s="17"/>
      <c r="I158" s="1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ht="12.75" customHeight="1" x14ac:dyDescent="0.2">
      <c r="A159" s="24">
        <f t="shared" si="8"/>
        <v>44351</v>
      </c>
      <c r="B159" s="7" t="str">
        <f t="shared" si="7"/>
        <v>Fri</v>
      </c>
      <c r="C159" s="41"/>
      <c r="D159" s="44"/>
      <c r="E159" s="17"/>
      <c r="F159" s="17"/>
      <c r="G159" s="17"/>
      <c r="H159" s="17"/>
      <c r="I159" s="1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ht="12.75" customHeight="1" x14ac:dyDescent="0.2">
      <c r="A160" s="24">
        <f t="shared" si="8"/>
        <v>44352</v>
      </c>
      <c r="B160" s="7" t="str">
        <f t="shared" si="7"/>
        <v>Sat</v>
      </c>
      <c r="C160" s="41"/>
      <c r="D160" s="44"/>
      <c r="E160" s="17"/>
      <c r="F160" s="17"/>
      <c r="G160" s="17"/>
      <c r="H160" s="17"/>
      <c r="I160" s="1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ht="12.75" customHeight="1" x14ac:dyDescent="0.2">
      <c r="A161" s="24">
        <f t="shared" si="8"/>
        <v>44353</v>
      </c>
      <c r="B161" s="7" t="str">
        <f t="shared" si="7"/>
        <v>Sun</v>
      </c>
      <c r="C161" s="41"/>
      <c r="D161" s="44"/>
      <c r="E161" s="17"/>
      <c r="F161" s="17"/>
      <c r="G161" s="17"/>
      <c r="H161" s="17"/>
      <c r="I161" s="1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ht="12.75" customHeight="1" x14ac:dyDescent="0.2">
      <c r="A162" s="24">
        <f t="shared" si="8"/>
        <v>44354</v>
      </c>
      <c r="B162" s="7" t="str">
        <f t="shared" si="7"/>
        <v>Mon</v>
      </c>
      <c r="C162" s="41"/>
      <c r="D162" s="44"/>
      <c r="E162" s="17"/>
      <c r="F162" s="17"/>
      <c r="G162" s="17"/>
      <c r="H162" s="17"/>
      <c r="I162" s="1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ht="12.75" customHeight="1" x14ac:dyDescent="0.2">
      <c r="A163" s="24">
        <f t="shared" si="8"/>
        <v>44355</v>
      </c>
      <c r="B163" s="7" t="str">
        <f t="shared" si="7"/>
        <v>Tue</v>
      </c>
      <c r="C163" s="41"/>
      <c r="D163" s="44"/>
      <c r="E163" s="17"/>
      <c r="F163" s="17"/>
      <c r="G163" s="17"/>
      <c r="H163" s="17"/>
      <c r="I163" s="1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ht="12.75" customHeight="1" x14ac:dyDescent="0.2">
      <c r="A164" s="24">
        <f t="shared" si="8"/>
        <v>44356</v>
      </c>
      <c r="B164" s="7" t="str">
        <f t="shared" si="7"/>
        <v>Wed</v>
      </c>
      <c r="C164" s="41"/>
      <c r="D164" s="44"/>
      <c r="E164" s="17"/>
      <c r="F164" s="17"/>
      <c r="G164" s="17"/>
      <c r="H164" s="17"/>
      <c r="I164" s="1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ht="12.75" customHeight="1" x14ac:dyDescent="0.2">
      <c r="A165" s="24">
        <f t="shared" si="8"/>
        <v>44357</v>
      </c>
      <c r="B165" s="7" t="str">
        <f t="shared" si="7"/>
        <v>Thu</v>
      </c>
      <c r="C165" s="41"/>
      <c r="D165" s="44"/>
      <c r="E165" s="17"/>
      <c r="F165" s="17"/>
      <c r="G165" s="17"/>
      <c r="H165" s="17"/>
      <c r="I165" s="1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ht="12.75" customHeight="1" x14ac:dyDescent="0.2">
      <c r="A166" s="24">
        <f t="shared" si="8"/>
        <v>44358</v>
      </c>
      <c r="B166" s="7" t="str">
        <f t="shared" si="7"/>
        <v>Fri</v>
      </c>
      <c r="C166" s="41"/>
      <c r="D166" s="44"/>
      <c r="E166" s="17"/>
      <c r="F166" s="17"/>
      <c r="G166" s="17"/>
      <c r="H166" s="17"/>
      <c r="I166" s="1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ht="12.75" customHeight="1" x14ac:dyDescent="0.2">
      <c r="A167" s="24">
        <f t="shared" si="8"/>
        <v>44359</v>
      </c>
      <c r="B167" s="7" t="str">
        <f t="shared" si="7"/>
        <v>Sat</v>
      </c>
      <c r="C167" s="41"/>
      <c r="D167" s="44"/>
      <c r="E167" s="17"/>
      <c r="F167" s="17"/>
      <c r="G167" s="17"/>
      <c r="H167" s="17"/>
      <c r="I167" s="1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ht="12.75" customHeight="1" x14ac:dyDescent="0.2">
      <c r="A168" s="24">
        <f t="shared" si="8"/>
        <v>44360</v>
      </c>
      <c r="B168" s="7" t="str">
        <f t="shared" si="7"/>
        <v>Sun</v>
      </c>
      <c r="C168" s="41"/>
      <c r="D168" s="44"/>
      <c r="E168" s="17"/>
      <c r="F168" s="17"/>
      <c r="G168" s="17"/>
      <c r="H168" s="17"/>
      <c r="I168" s="1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ht="12.75" customHeight="1" x14ac:dyDescent="0.2">
      <c r="A169" s="24">
        <f t="shared" si="8"/>
        <v>44361</v>
      </c>
      <c r="B169" s="7" t="str">
        <f t="shared" si="7"/>
        <v>Mon</v>
      </c>
      <c r="C169" s="41"/>
      <c r="D169" s="44"/>
      <c r="E169" s="17"/>
      <c r="F169" s="17"/>
      <c r="G169" s="17"/>
      <c r="H169" s="17"/>
      <c r="I169" s="1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ht="12.75" customHeight="1" x14ac:dyDescent="0.2">
      <c r="A170" s="24">
        <f t="shared" si="8"/>
        <v>44362</v>
      </c>
      <c r="B170" s="7" t="str">
        <f t="shared" si="7"/>
        <v>Tue</v>
      </c>
      <c r="C170" s="41"/>
      <c r="D170" s="44"/>
      <c r="E170" s="17"/>
      <c r="F170" s="17"/>
      <c r="G170" s="17"/>
      <c r="H170" s="17"/>
      <c r="I170" s="1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ht="12.75" customHeight="1" x14ac:dyDescent="0.2">
      <c r="A171" s="24">
        <f t="shared" si="8"/>
        <v>44363</v>
      </c>
      <c r="B171" s="7" t="str">
        <f t="shared" si="7"/>
        <v>Wed</v>
      </c>
      <c r="C171" s="41"/>
      <c r="D171" s="44"/>
      <c r="E171" s="17"/>
      <c r="F171" s="17"/>
      <c r="G171" s="17"/>
      <c r="H171" s="17"/>
      <c r="I171" s="1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ht="12.75" customHeight="1" x14ac:dyDescent="0.2">
      <c r="A172" s="24">
        <f t="shared" si="8"/>
        <v>44364</v>
      </c>
      <c r="B172" s="7" t="str">
        <f t="shared" si="7"/>
        <v>Thu</v>
      </c>
      <c r="C172" s="41"/>
      <c r="D172" s="44"/>
      <c r="E172" s="17"/>
      <c r="F172" s="17"/>
      <c r="G172" s="17"/>
      <c r="H172" s="17"/>
      <c r="I172" s="1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ht="12.75" customHeight="1" x14ac:dyDescent="0.2">
      <c r="A173" s="24">
        <f t="shared" si="8"/>
        <v>44365</v>
      </c>
      <c r="B173" s="7" t="str">
        <f t="shared" si="7"/>
        <v>Fri</v>
      </c>
      <c r="C173" s="41"/>
      <c r="D173" s="44"/>
      <c r="E173" s="17"/>
      <c r="F173" s="17"/>
      <c r="G173" s="17"/>
      <c r="H173" s="17"/>
      <c r="I173" s="1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ht="12.75" customHeight="1" x14ac:dyDescent="0.2">
      <c r="A174" s="24">
        <f t="shared" si="8"/>
        <v>44366</v>
      </c>
      <c r="B174" s="7" t="str">
        <f t="shared" si="7"/>
        <v>Sat</v>
      </c>
      <c r="C174" s="41"/>
      <c r="D174" s="44"/>
      <c r="E174" s="17"/>
      <c r="F174" s="17"/>
      <c r="G174" s="17"/>
      <c r="H174" s="17"/>
      <c r="I174" s="1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ht="12.75" customHeight="1" x14ac:dyDescent="0.2">
      <c r="A175" s="24">
        <f t="shared" si="8"/>
        <v>44367</v>
      </c>
      <c r="B175" s="7" t="str">
        <f t="shared" si="7"/>
        <v>Sun</v>
      </c>
      <c r="C175" s="41"/>
      <c r="D175" s="44"/>
      <c r="E175" s="17"/>
      <c r="F175" s="17"/>
      <c r="G175" s="17"/>
      <c r="H175" s="17"/>
      <c r="I175" s="1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ht="12.75" customHeight="1" x14ac:dyDescent="0.2">
      <c r="A176" s="24">
        <f t="shared" si="8"/>
        <v>44368</v>
      </c>
      <c r="B176" s="7" t="str">
        <f t="shared" si="7"/>
        <v>Mon</v>
      </c>
      <c r="C176" s="41"/>
      <c r="D176" s="44"/>
      <c r="E176" s="17"/>
      <c r="F176" s="17"/>
      <c r="G176" s="17"/>
      <c r="H176" s="17"/>
      <c r="I176" s="1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ht="12.75" customHeight="1" x14ac:dyDescent="0.2">
      <c r="A177" s="24">
        <f t="shared" si="8"/>
        <v>44369</v>
      </c>
      <c r="B177" s="7" t="str">
        <f t="shared" si="7"/>
        <v>Tue</v>
      </c>
      <c r="C177" s="41"/>
      <c r="D177" s="44"/>
      <c r="E177" s="17"/>
      <c r="F177" s="17"/>
      <c r="G177" s="17"/>
      <c r="H177" s="17"/>
      <c r="I177" s="1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ht="12.75" customHeight="1" x14ac:dyDescent="0.2">
      <c r="A178" s="24">
        <f t="shared" si="8"/>
        <v>44370</v>
      </c>
      <c r="B178" s="7" t="str">
        <f t="shared" si="7"/>
        <v>Wed</v>
      </c>
      <c r="C178" s="41"/>
      <c r="D178" s="44"/>
      <c r="E178" s="17"/>
      <c r="F178" s="17"/>
      <c r="G178" s="17"/>
      <c r="H178" s="17"/>
      <c r="I178" s="1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ht="12.75" customHeight="1" x14ac:dyDescent="0.2">
      <c r="A179" s="24">
        <f t="shared" si="8"/>
        <v>44371</v>
      </c>
      <c r="B179" s="7" t="str">
        <f t="shared" si="7"/>
        <v>Thu</v>
      </c>
      <c r="C179" s="41"/>
      <c r="D179" s="44"/>
      <c r="E179" s="17"/>
      <c r="F179" s="17"/>
      <c r="G179" s="17"/>
      <c r="H179" s="17"/>
      <c r="I179" s="1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ht="12.75" customHeight="1" x14ac:dyDescent="0.2">
      <c r="A180" s="24">
        <f t="shared" si="8"/>
        <v>44372</v>
      </c>
      <c r="B180" s="7" t="str">
        <f t="shared" si="7"/>
        <v>Fri</v>
      </c>
      <c r="C180" s="41"/>
      <c r="D180" s="44"/>
      <c r="E180" s="17"/>
      <c r="F180" s="17"/>
      <c r="G180" s="17"/>
      <c r="H180" s="17"/>
      <c r="I180" s="1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ht="12.75" customHeight="1" x14ac:dyDescent="0.2">
      <c r="A181" s="24">
        <f t="shared" si="8"/>
        <v>44373</v>
      </c>
      <c r="B181" s="7" t="str">
        <f t="shared" si="7"/>
        <v>Sat</v>
      </c>
      <c r="C181" s="41"/>
      <c r="D181" s="44"/>
      <c r="E181" s="17"/>
      <c r="F181" s="17"/>
      <c r="G181" s="17"/>
      <c r="H181" s="17"/>
      <c r="I181" s="1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ht="12.75" customHeight="1" x14ac:dyDescent="0.2">
      <c r="A182" s="24">
        <f t="shared" si="8"/>
        <v>44374</v>
      </c>
      <c r="B182" s="7" t="str">
        <f t="shared" si="7"/>
        <v>Sun</v>
      </c>
      <c r="C182" s="41"/>
      <c r="D182" s="44"/>
      <c r="E182" s="17"/>
      <c r="F182" s="17"/>
      <c r="G182" s="17"/>
      <c r="H182" s="17"/>
      <c r="I182" s="1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ht="12.75" customHeight="1" x14ac:dyDescent="0.2">
      <c r="A183" s="24">
        <f t="shared" si="8"/>
        <v>44375</v>
      </c>
      <c r="B183" s="7" t="str">
        <f t="shared" si="7"/>
        <v>Mon</v>
      </c>
      <c r="C183" s="41"/>
      <c r="D183" s="44"/>
      <c r="E183" s="17"/>
      <c r="F183" s="17"/>
      <c r="G183" s="17"/>
      <c r="H183" s="17"/>
      <c r="I183" s="1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ht="12.75" customHeight="1" x14ac:dyDescent="0.2">
      <c r="A184" s="24">
        <f t="shared" si="8"/>
        <v>44376</v>
      </c>
      <c r="B184" s="7" t="str">
        <f t="shared" si="7"/>
        <v>Tue</v>
      </c>
      <c r="C184" s="41"/>
      <c r="D184" s="44"/>
      <c r="E184" s="17"/>
      <c r="F184" s="17"/>
      <c r="G184" s="17"/>
      <c r="H184" s="17"/>
      <c r="I184" s="1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ht="12.75" customHeight="1" thickBot="1" x14ac:dyDescent="0.25">
      <c r="A185" s="24">
        <f t="shared" si="8"/>
        <v>44377</v>
      </c>
      <c r="B185" s="26" t="str">
        <f t="shared" si="7"/>
        <v>Wed</v>
      </c>
      <c r="C185" s="42"/>
      <c r="D185" s="45"/>
      <c r="E185" s="39"/>
      <c r="F185" s="39"/>
      <c r="G185" s="39"/>
      <c r="H185" s="39"/>
      <c r="I185" s="3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ht="12.75" customHeight="1" x14ac:dyDescent="0.2">
      <c r="A186" s="22">
        <f>A185+1</f>
        <v>44378</v>
      </c>
      <c r="B186" s="23" t="str">
        <f t="shared" si="7"/>
        <v>Thu</v>
      </c>
      <c r="C186" s="40"/>
      <c r="D186" s="43"/>
      <c r="E186" s="38"/>
      <c r="F186" s="38"/>
      <c r="G186" s="38"/>
      <c r="H186" s="38"/>
      <c r="I186" s="38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ht="12.75" customHeight="1" x14ac:dyDescent="0.2">
      <c r="A187" s="24">
        <f>A186+1</f>
        <v>44379</v>
      </c>
      <c r="B187" s="7" t="str">
        <f t="shared" si="7"/>
        <v>Fri</v>
      </c>
      <c r="C187" s="41"/>
      <c r="D187" s="44"/>
      <c r="E187" s="17"/>
      <c r="F187" s="17"/>
      <c r="G187" s="17"/>
      <c r="H187" s="17"/>
      <c r="I187" s="1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ht="12.75" customHeight="1" x14ac:dyDescent="0.2">
      <c r="A188" s="24">
        <f t="shared" ref="A188:A216" si="9">A187+1</f>
        <v>44380</v>
      </c>
      <c r="B188" s="7" t="str">
        <f t="shared" si="7"/>
        <v>Sat</v>
      </c>
      <c r="C188" s="41"/>
      <c r="D188" s="44"/>
      <c r="E188" s="17"/>
      <c r="F188" s="17"/>
      <c r="G188" s="17"/>
      <c r="H188" s="17"/>
      <c r="I188" s="1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ht="12.75" customHeight="1" x14ac:dyDescent="0.2">
      <c r="A189" s="24">
        <f t="shared" si="9"/>
        <v>44381</v>
      </c>
      <c r="B189" s="7" t="str">
        <f t="shared" si="7"/>
        <v>Sun</v>
      </c>
      <c r="C189" s="41"/>
      <c r="D189" s="44"/>
      <c r="E189" s="17"/>
      <c r="F189" s="17"/>
      <c r="G189" s="17"/>
      <c r="H189" s="17"/>
      <c r="I189" s="1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ht="12.75" customHeight="1" x14ac:dyDescent="0.2">
      <c r="A190" s="24">
        <f t="shared" si="9"/>
        <v>44382</v>
      </c>
      <c r="B190" s="7" t="str">
        <f t="shared" si="7"/>
        <v>Mon</v>
      </c>
      <c r="C190" s="41"/>
      <c r="D190" s="44"/>
      <c r="E190" s="17"/>
      <c r="F190" s="17"/>
      <c r="G190" s="17"/>
      <c r="H190" s="17"/>
      <c r="I190" s="1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ht="12.75" customHeight="1" x14ac:dyDescent="0.2">
      <c r="A191" s="24">
        <f t="shared" si="9"/>
        <v>44383</v>
      </c>
      <c r="B191" s="7" t="str">
        <f t="shared" si="7"/>
        <v>Tue</v>
      </c>
      <c r="C191" s="41"/>
      <c r="D191" s="44"/>
      <c r="E191" s="17"/>
      <c r="F191" s="17"/>
      <c r="G191" s="17"/>
      <c r="H191" s="17"/>
      <c r="I191" s="1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ht="12.75" customHeight="1" x14ac:dyDescent="0.2">
      <c r="A192" s="24">
        <f t="shared" si="9"/>
        <v>44384</v>
      </c>
      <c r="B192" s="7" t="str">
        <f t="shared" si="7"/>
        <v>Wed</v>
      </c>
      <c r="C192" s="41"/>
      <c r="D192" s="44"/>
      <c r="E192" s="17"/>
      <c r="F192" s="17"/>
      <c r="G192" s="17"/>
      <c r="H192" s="17"/>
      <c r="I192" s="1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ht="12.75" customHeight="1" x14ac:dyDescent="0.2">
      <c r="A193" s="24">
        <f t="shared" si="9"/>
        <v>44385</v>
      </c>
      <c r="B193" s="7" t="str">
        <f t="shared" si="7"/>
        <v>Thu</v>
      </c>
      <c r="C193" s="41"/>
      <c r="D193" s="44"/>
      <c r="E193" s="17"/>
      <c r="F193" s="17"/>
      <c r="G193" s="17"/>
      <c r="H193" s="17"/>
      <c r="I193" s="1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ht="12.75" customHeight="1" x14ac:dyDescent="0.2">
      <c r="A194" s="24">
        <f t="shared" si="9"/>
        <v>44386</v>
      </c>
      <c r="B194" s="7" t="str">
        <f t="shared" si="7"/>
        <v>Fri</v>
      </c>
      <c r="C194" s="41"/>
      <c r="D194" s="44"/>
      <c r="E194" s="17"/>
      <c r="F194" s="17"/>
      <c r="G194" s="17"/>
      <c r="H194" s="17"/>
      <c r="I194" s="1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ht="12.75" customHeight="1" x14ac:dyDescent="0.2">
      <c r="A195" s="24">
        <f t="shared" si="9"/>
        <v>44387</v>
      </c>
      <c r="B195" s="7" t="str">
        <f t="shared" si="7"/>
        <v>Sat</v>
      </c>
      <c r="C195" s="41"/>
      <c r="D195" s="44"/>
      <c r="E195" s="17"/>
      <c r="F195" s="17"/>
      <c r="G195" s="17"/>
      <c r="H195" s="17"/>
      <c r="I195" s="1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ht="12.75" customHeight="1" x14ac:dyDescent="0.2">
      <c r="A196" s="24">
        <f t="shared" si="9"/>
        <v>44388</v>
      </c>
      <c r="B196" s="7" t="str">
        <f t="shared" si="7"/>
        <v>Sun</v>
      </c>
      <c r="C196" s="41"/>
      <c r="D196" s="44"/>
      <c r="E196" s="17"/>
      <c r="F196" s="17"/>
      <c r="G196" s="17"/>
      <c r="H196" s="17"/>
      <c r="I196" s="1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ht="12.75" customHeight="1" x14ac:dyDescent="0.2">
      <c r="A197" s="24">
        <f t="shared" si="9"/>
        <v>44389</v>
      </c>
      <c r="B197" s="7" t="str">
        <f t="shared" si="7"/>
        <v>Mon</v>
      </c>
      <c r="C197" s="41"/>
      <c r="D197" s="44"/>
      <c r="E197" s="17"/>
      <c r="F197" s="17"/>
      <c r="G197" s="17"/>
      <c r="H197" s="17"/>
      <c r="I197" s="1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ht="12.75" customHeight="1" x14ac:dyDescent="0.2">
      <c r="A198" s="24">
        <f t="shared" si="9"/>
        <v>44390</v>
      </c>
      <c r="B198" s="7" t="str">
        <f t="shared" ref="B198:B261" si="10">TEXT(A198,"ddd")</f>
        <v>Tue</v>
      </c>
      <c r="C198" s="41"/>
      <c r="D198" s="44"/>
      <c r="E198" s="17"/>
      <c r="F198" s="17"/>
      <c r="G198" s="17"/>
      <c r="H198" s="17"/>
      <c r="I198" s="1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ht="12.75" customHeight="1" x14ac:dyDescent="0.2">
      <c r="A199" s="24">
        <f t="shared" si="9"/>
        <v>44391</v>
      </c>
      <c r="B199" s="7" t="str">
        <f t="shared" si="10"/>
        <v>Wed</v>
      </c>
      <c r="C199" s="41"/>
      <c r="D199" s="44"/>
      <c r="E199" s="17"/>
      <c r="F199" s="17"/>
      <c r="G199" s="17"/>
      <c r="H199" s="17"/>
      <c r="I199" s="1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ht="12.75" customHeight="1" x14ac:dyDescent="0.2">
      <c r="A200" s="24">
        <f t="shared" si="9"/>
        <v>44392</v>
      </c>
      <c r="B200" s="7" t="str">
        <f t="shared" si="10"/>
        <v>Thu</v>
      </c>
      <c r="C200" s="41"/>
      <c r="D200" s="44"/>
      <c r="E200" s="17"/>
      <c r="F200" s="17"/>
      <c r="G200" s="17"/>
      <c r="H200" s="17"/>
      <c r="I200" s="1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ht="12.75" customHeight="1" x14ac:dyDescent="0.2">
      <c r="A201" s="24">
        <f t="shared" si="9"/>
        <v>44393</v>
      </c>
      <c r="B201" s="7" t="str">
        <f t="shared" si="10"/>
        <v>Fri</v>
      </c>
      <c r="C201" s="41"/>
      <c r="D201" s="44"/>
      <c r="E201" s="17"/>
      <c r="F201" s="17"/>
      <c r="G201" s="17"/>
      <c r="H201" s="17"/>
      <c r="I201" s="1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ht="12.75" customHeight="1" x14ac:dyDescent="0.2">
      <c r="A202" s="24">
        <f t="shared" si="9"/>
        <v>44394</v>
      </c>
      <c r="B202" s="7" t="str">
        <f t="shared" si="10"/>
        <v>Sat</v>
      </c>
      <c r="C202" s="41"/>
      <c r="D202" s="44"/>
      <c r="E202" s="17"/>
      <c r="F202" s="17"/>
      <c r="G202" s="17"/>
      <c r="H202" s="17"/>
      <c r="I202" s="1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ht="12.75" customHeight="1" x14ac:dyDescent="0.2">
      <c r="A203" s="24">
        <f t="shared" si="9"/>
        <v>44395</v>
      </c>
      <c r="B203" s="7" t="str">
        <f t="shared" si="10"/>
        <v>Sun</v>
      </c>
      <c r="C203" s="41"/>
      <c r="D203" s="44"/>
      <c r="E203" s="17"/>
      <c r="F203" s="17"/>
      <c r="G203" s="17"/>
      <c r="H203" s="17"/>
      <c r="I203" s="1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ht="12.75" customHeight="1" x14ac:dyDescent="0.2">
      <c r="A204" s="24">
        <f t="shared" si="9"/>
        <v>44396</v>
      </c>
      <c r="B204" s="7" t="str">
        <f t="shared" si="10"/>
        <v>Mon</v>
      </c>
      <c r="C204" s="41"/>
      <c r="D204" s="44"/>
      <c r="E204" s="17"/>
      <c r="F204" s="17"/>
      <c r="G204" s="17"/>
      <c r="H204" s="17"/>
      <c r="I204" s="1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ht="12.75" customHeight="1" x14ac:dyDescent="0.2">
      <c r="A205" s="24">
        <f t="shared" si="9"/>
        <v>44397</v>
      </c>
      <c r="B205" s="7" t="str">
        <f t="shared" si="10"/>
        <v>Tue</v>
      </c>
      <c r="C205" s="41"/>
      <c r="D205" s="44"/>
      <c r="E205" s="17"/>
      <c r="F205" s="17"/>
      <c r="G205" s="17"/>
      <c r="H205" s="17"/>
      <c r="I205" s="1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ht="12.75" customHeight="1" x14ac:dyDescent="0.2">
      <c r="A206" s="24">
        <f t="shared" si="9"/>
        <v>44398</v>
      </c>
      <c r="B206" s="7" t="str">
        <f t="shared" si="10"/>
        <v>Wed</v>
      </c>
      <c r="C206" s="41"/>
      <c r="D206" s="44"/>
      <c r="E206" s="17"/>
      <c r="F206" s="17"/>
      <c r="G206" s="17"/>
      <c r="H206" s="17"/>
      <c r="I206" s="1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ht="12.75" customHeight="1" x14ac:dyDescent="0.2">
      <c r="A207" s="24">
        <f t="shared" si="9"/>
        <v>44399</v>
      </c>
      <c r="B207" s="7" t="str">
        <f t="shared" si="10"/>
        <v>Thu</v>
      </c>
      <c r="C207" s="41"/>
      <c r="D207" s="44"/>
      <c r="E207" s="17"/>
      <c r="F207" s="17"/>
      <c r="G207" s="17"/>
      <c r="H207" s="17"/>
      <c r="I207" s="1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ht="12.75" customHeight="1" x14ac:dyDescent="0.2">
      <c r="A208" s="24">
        <f t="shared" si="9"/>
        <v>44400</v>
      </c>
      <c r="B208" s="7" t="str">
        <f t="shared" si="10"/>
        <v>Fri</v>
      </c>
      <c r="C208" s="41"/>
      <c r="D208" s="44"/>
      <c r="E208" s="17"/>
      <c r="F208" s="17"/>
      <c r="G208" s="17"/>
      <c r="H208" s="17"/>
      <c r="I208" s="1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ht="12.75" customHeight="1" x14ac:dyDescent="0.2">
      <c r="A209" s="24">
        <f t="shared" si="9"/>
        <v>44401</v>
      </c>
      <c r="B209" s="7" t="str">
        <f t="shared" si="10"/>
        <v>Sat</v>
      </c>
      <c r="C209" s="41"/>
      <c r="D209" s="44"/>
      <c r="E209" s="17"/>
      <c r="F209" s="17"/>
      <c r="G209" s="17"/>
      <c r="H209" s="17"/>
      <c r="I209" s="1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ht="12.75" customHeight="1" x14ac:dyDescent="0.2">
      <c r="A210" s="24">
        <f t="shared" si="9"/>
        <v>44402</v>
      </c>
      <c r="B210" s="7" t="str">
        <f t="shared" si="10"/>
        <v>Sun</v>
      </c>
      <c r="C210" s="41"/>
      <c r="D210" s="44"/>
      <c r="E210" s="17"/>
      <c r="F210" s="17"/>
      <c r="G210" s="17"/>
      <c r="H210" s="17"/>
      <c r="I210" s="1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ht="12.75" customHeight="1" x14ac:dyDescent="0.2">
      <c r="A211" s="24">
        <f t="shared" si="9"/>
        <v>44403</v>
      </c>
      <c r="B211" s="7" t="str">
        <f t="shared" si="10"/>
        <v>Mon</v>
      </c>
      <c r="C211" s="41"/>
      <c r="D211" s="44"/>
      <c r="E211" s="17"/>
      <c r="F211" s="17"/>
      <c r="G211" s="17"/>
      <c r="H211" s="17"/>
      <c r="I211" s="1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ht="12.75" customHeight="1" x14ac:dyDescent="0.2">
      <c r="A212" s="24">
        <f t="shared" si="9"/>
        <v>44404</v>
      </c>
      <c r="B212" s="7" t="str">
        <f t="shared" si="10"/>
        <v>Tue</v>
      </c>
      <c r="C212" s="41"/>
      <c r="D212" s="44"/>
      <c r="E212" s="17"/>
      <c r="F212" s="17"/>
      <c r="G212" s="17"/>
      <c r="H212" s="17"/>
      <c r="I212" s="1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ht="12.75" customHeight="1" x14ac:dyDescent="0.2">
      <c r="A213" s="24">
        <f t="shared" si="9"/>
        <v>44405</v>
      </c>
      <c r="B213" s="7" t="str">
        <f t="shared" si="10"/>
        <v>Wed</v>
      </c>
      <c r="C213" s="41"/>
      <c r="D213" s="44"/>
      <c r="E213" s="17"/>
      <c r="F213" s="17"/>
      <c r="G213" s="17"/>
      <c r="H213" s="17"/>
      <c r="I213" s="1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ht="12.75" customHeight="1" x14ac:dyDescent="0.2">
      <c r="A214" s="24">
        <f t="shared" si="9"/>
        <v>44406</v>
      </c>
      <c r="B214" s="7" t="str">
        <f t="shared" si="10"/>
        <v>Thu</v>
      </c>
      <c r="C214" s="41"/>
      <c r="D214" s="44"/>
      <c r="E214" s="17"/>
      <c r="F214" s="17"/>
      <c r="G214" s="17"/>
      <c r="H214" s="17"/>
      <c r="I214" s="1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ht="12.75" customHeight="1" x14ac:dyDescent="0.2">
      <c r="A215" s="24">
        <f t="shared" si="9"/>
        <v>44407</v>
      </c>
      <c r="B215" s="7" t="str">
        <f t="shared" si="10"/>
        <v>Fri</v>
      </c>
      <c r="C215" s="41"/>
      <c r="D215" s="44"/>
      <c r="E215" s="17"/>
      <c r="F215" s="17"/>
      <c r="G215" s="17"/>
      <c r="H215" s="17"/>
      <c r="I215" s="1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ht="12.75" customHeight="1" thickBot="1" x14ac:dyDescent="0.25">
      <c r="A216" s="24">
        <f t="shared" si="9"/>
        <v>44408</v>
      </c>
      <c r="B216" s="26" t="str">
        <f t="shared" si="10"/>
        <v>Sat</v>
      </c>
      <c r="C216" s="42"/>
      <c r="D216" s="45"/>
      <c r="E216" s="39"/>
      <c r="F216" s="39"/>
      <c r="G216" s="39"/>
      <c r="H216" s="39"/>
      <c r="I216" s="39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ht="12.75" customHeight="1" x14ac:dyDescent="0.2">
      <c r="A217" s="22">
        <f>A216+1</f>
        <v>44409</v>
      </c>
      <c r="B217" s="23" t="str">
        <f t="shared" si="10"/>
        <v>Sun</v>
      </c>
      <c r="C217" s="40"/>
      <c r="D217" s="43"/>
      <c r="E217" s="38"/>
      <c r="F217" s="38"/>
      <c r="G217" s="38"/>
      <c r="H217" s="38"/>
      <c r="I217" s="38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ht="12.75" customHeight="1" x14ac:dyDescent="0.2">
      <c r="A218" s="24">
        <f>A217+1</f>
        <v>44410</v>
      </c>
      <c r="B218" s="7" t="str">
        <f t="shared" si="10"/>
        <v>Mon</v>
      </c>
      <c r="C218" s="41"/>
      <c r="D218" s="44"/>
      <c r="E218" s="17"/>
      <c r="F218" s="17"/>
      <c r="G218" s="17"/>
      <c r="H218" s="17"/>
      <c r="I218" s="1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ht="12.75" customHeight="1" x14ac:dyDescent="0.2">
      <c r="A219" s="24">
        <f t="shared" ref="A219:A247" si="11">A218+1</f>
        <v>44411</v>
      </c>
      <c r="B219" s="7" t="str">
        <f t="shared" si="10"/>
        <v>Tue</v>
      </c>
      <c r="C219" s="41"/>
      <c r="D219" s="44"/>
      <c r="E219" s="17"/>
      <c r="F219" s="17"/>
      <c r="G219" s="17"/>
      <c r="H219" s="17"/>
      <c r="I219" s="1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ht="12.75" customHeight="1" x14ac:dyDescent="0.2">
      <c r="A220" s="24">
        <f t="shared" si="11"/>
        <v>44412</v>
      </c>
      <c r="B220" s="7" t="str">
        <f t="shared" si="10"/>
        <v>Wed</v>
      </c>
      <c r="C220" s="41"/>
      <c r="D220" s="44"/>
      <c r="E220" s="17"/>
      <c r="F220" s="17"/>
      <c r="G220" s="17"/>
      <c r="H220" s="17"/>
      <c r="I220" s="1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ht="12.75" customHeight="1" x14ac:dyDescent="0.2">
      <c r="A221" s="24">
        <f t="shared" si="11"/>
        <v>44413</v>
      </c>
      <c r="B221" s="7" t="str">
        <f t="shared" si="10"/>
        <v>Thu</v>
      </c>
      <c r="C221" s="41"/>
      <c r="D221" s="44"/>
      <c r="E221" s="17"/>
      <c r="F221" s="17"/>
      <c r="G221" s="17"/>
      <c r="H221" s="17"/>
      <c r="I221" s="1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ht="12.75" customHeight="1" x14ac:dyDescent="0.2">
      <c r="A222" s="24">
        <f t="shared" si="11"/>
        <v>44414</v>
      </c>
      <c r="B222" s="7" t="str">
        <f t="shared" si="10"/>
        <v>Fri</v>
      </c>
      <c r="C222" s="41"/>
      <c r="D222" s="44"/>
      <c r="E222" s="17"/>
      <c r="F222" s="17"/>
      <c r="G222" s="17"/>
      <c r="H222" s="17"/>
      <c r="I222" s="1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ht="12.75" customHeight="1" x14ac:dyDescent="0.2">
      <c r="A223" s="24">
        <f t="shared" si="11"/>
        <v>44415</v>
      </c>
      <c r="B223" s="7" t="str">
        <f t="shared" si="10"/>
        <v>Sat</v>
      </c>
      <c r="C223" s="41"/>
      <c r="D223" s="44"/>
      <c r="E223" s="17"/>
      <c r="F223" s="17"/>
      <c r="G223" s="17"/>
      <c r="H223" s="17"/>
      <c r="I223" s="1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ht="12.75" customHeight="1" x14ac:dyDescent="0.2">
      <c r="A224" s="24">
        <f t="shared" si="11"/>
        <v>44416</v>
      </c>
      <c r="B224" s="7" t="str">
        <f t="shared" si="10"/>
        <v>Sun</v>
      </c>
      <c r="C224" s="41"/>
      <c r="D224" s="44"/>
      <c r="E224" s="17"/>
      <c r="F224" s="17"/>
      <c r="G224" s="17"/>
      <c r="H224" s="17"/>
      <c r="I224" s="1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ht="12.75" customHeight="1" x14ac:dyDescent="0.2">
      <c r="A225" s="24">
        <f t="shared" si="11"/>
        <v>44417</v>
      </c>
      <c r="B225" s="7" t="str">
        <f t="shared" si="10"/>
        <v>Mon</v>
      </c>
      <c r="C225" s="41"/>
      <c r="D225" s="44"/>
      <c r="E225" s="17"/>
      <c r="F225" s="17"/>
      <c r="G225" s="17"/>
      <c r="H225" s="17"/>
      <c r="I225" s="1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ht="12.75" customHeight="1" x14ac:dyDescent="0.2">
      <c r="A226" s="24">
        <f t="shared" si="11"/>
        <v>44418</v>
      </c>
      <c r="B226" s="7" t="str">
        <f t="shared" si="10"/>
        <v>Tue</v>
      </c>
      <c r="C226" s="41"/>
      <c r="D226" s="44"/>
      <c r="E226" s="17"/>
      <c r="F226" s="17"/>
      <c r="G226" s="17"/>
      <c r="H226" s="17"/>
      <c r="I226" s="1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ht="12.75" customHeight="1" x14ac:dyDescent="0.2">
      <c r="A227" s="24">
        <f t="shared" si="11"/>
        <v>44419</v>
      </c>
      <c r="B227" s="7" t="str">
        <f t="shared" si="10"/>
        <v>Wed</v>
      </c>
      <c r="C227" s="41"/>
      <c r="D227" s="44"/>
      <c r="E227" s="17"/>
      <c r="F227" s="17"/>
      <c r="G227" s="17"/>
      <c r="H227" s="17"/>
      <c r="I227" s="1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ht="12.75" customHeight="1" x14ac:dyDescent="0.2">
      <c r="A228" s="24">
        <f t="shared" si="11"/>
        <v>44420</v>
      </c>
      <c r="B228" s="7" t="str">
        <f t="shared" si="10"/>
        <v>Thu</v>
      </c>
      <c r="C228" s="41"/>
      <c r="D228" s="44"/>
      <c r="E228" s="17"/>
      <c r="F228" s="17"/>
      <c r="G228" s="17"/>
      <c r="H228" s="17"/>
      <c r="I228" s="1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ht="12.75" customHeight="1" x14ac:dyDescent="0.2">
      <c r="A229" s="24">
        <f t="shared" si="11"/>
        <v>44421</v>
      </c>
      <c r="B229" s="7" t="str">
        <f t="shared" si="10"/>
        <v>Fri</v>
      </c>
      <c r="C229" s="41"/>
      <c r="D229" s="44"/>
      <c r="E229" s="17"/>
      <c r="F229" s="17"/>
      <c r="G229" s="17"/>
      <c r="H229" s="17"/>
      <c r="I229" s="1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ht="12.75" customHeight="1" x14ac:dyDescent="0.2">
      <c r="A230" s="24">
        <f t="shared" si="11"/>
        <v>44422</v>
      </c>
      <c r="B230" s="7" t="str">
        <f t="shared" si="10"/>
        <v>Sat</v>
      </c>
      <c r="C230" s="41"/>
      <c r="D230" s="44"/>
      <c r="E230" s="17"/>
      <c r="F230" s="17"/>
      <c r="G230" s="17"/>
      <c r="H230" s="17"/>
      <c r="I230" s="1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ht="12.75" customHeight="1" x14ac:dyDescent="0.2">
      <c r="A231" s="24">
        <f t="shared" si="11"/>
        <v>44423</v>
      </c>
      <c r="B231" s="7" t="str">
        <f t="shared" si="10"/>
        <v>Sun</v>
      </c>
      <c r="C231" s="41"/>
      <c r="D231" s="44"/>
      <c r="E231" s="17"/>
      <c r="F231" s="17"/>
      <c r="G231" s="17"/>
      <c r="H231" s="17"/>
      <c r="I231" s="1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ht="12.75" customHeight="1" x14ac:dyDescent="0.2">
      <c r="A232" s="24">
        <f t="shared" si="11"/>
        <v>44424</v>
      </c>
      <c r="B232" s="7" t="str">
        <f t="shared" si="10"/>
        <v>Mon</v>
      </c>
      <c r="C232" s="41"/>
      <c r="D232" s="44"/>
      <c r="E232" s="17"/>
      <c r="F232" s="17"/>
      <c r="G232" s="17"/>
      <c r="H232" s="17"/>
      <c r="I232" s="1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ht="12.75" customHeight="1" x14ac:dyDescent="0.2">
      <c r="A233" s="24">
        <f t="shared" si="11"/>
        <v>44425</v>
      </c>
      <c r="B233" s="7" t="str">
        <f t="shared" si="10"/>
        <v>Tue</v>
      </c>
      <c r="C233" s="41"/>
      <c r="D233" s="44"/>
      <c r="E233" s="17"/>
      <c r="F233" s="17"/>
      <c r="G233" s="17"/>
      <c r="H233" s="17"/>
      <c r="I233" s="1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ht="12.75" customHeight="1" x14ac:dyDescent="0.2">
      <c r="A234" s="24">
        <f t="shared" si="11"/>
        <v>44426</v>
      </c>
      <c r="B234" s="7" t="str">
        <f t="shared" si="10"/>
        <v>Wed</v>
      </c>
      <c r="C234" s="41"/>
      <c r="D234" s="44"/>
      <c r="E234" s="17"/>
      <c r="F234" s="17"/>
      <c r="G234" s="17"/>
      <c r="H234" s="17"/>
      <c r="I234" s="1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ht="12.75" customHeight="1" x14ac:dyDescent="0.2">
      <c r="A235" s="24">
        <f t="shared" si="11"/>
        <v>44427</v>
      </c>
      <c r="B235" s="7" t="str">
        <f t="shared" si="10"/>
        <v>Thu</v>
      </c>
      <c r="C235" s="41"/>
      <c r="D235" s="44"/>
      <c r="E235" s="17"/>
      <c r="F235" s="17"/>
      <c r="G235" s="17"/>
      <c r="H235" s="17"/>
      <c r="I235" s="1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ht="12.75" customHeight="1" x14ac:dyDescent="0.2">
      <c r="A236" s="24">
        <f t="shared" si="11"/>
        <v>44428</v>
      </c>
      <c r="B236" s="7" t="str">
        <f t="shared" si="10"/>
        <v>Fri</v>
      </c>
      <c r="C236" s="41"/>
      <c r="D236" s="44"/>
      <c r="E236" s="17"/>
      <c r="F236" s="17"/>
      <c r="G236" s="17"/>
      <c r="H236" s="17"/>
      <c r="I236" s="1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ht="12.75" customHeight="1" x14ac:dyDescent="0.2">
      <c r="A237" s="24">
        <f t="shared" si="11"/>
        <v>44429</v>
      </c>
      <c r="B237" s="7" t="str">
        <f t="shared" si="10"/>
        <v>Sat</v>
      </c>
      <c r="C237" s="41"/>
      <c r="D237" s="44"/>
      <c r="E237" s="17"/>
      <c r="F237" s="17"/>
      <c r="G237" s="17"/>
      <c r="H237" s="17"/>
      <c r="I237" s="1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ht="12.75" customHeight="1" x14ac:dyDescent="0.2">
      <c r="A238" s="24">
        <f t="shared" si="11"/>
        <v>44430</v>
      </c>
      <c r="B238" s="7" t="str">
        <f t="shared" si="10"/>
        <v>Sun</v>
      </c>
      <c r="C238" s="41"/>
      <c r="D238" s="44"/>
      <c r="E238" s="17"/>
      <c r="F238" s="17"/>
      <c r="G238" s="17"/>
      <c r="H238" s="17"/>
      <c r="I238" s="1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ht="12.75" customHeight="1" x14ac:dyDescent="0.2">
      <c r="A239" s="24">
        <f t="shared" si="11"/>
        <v>44431</v>
      </c>
      <c r="B239" s="7" t="str">
        <f t="shared" si="10"/>
        <v>Mon</v>
      </c>
      <c r="C239" s="41"/>
      <c r="D239" s="44"/>
      <c r="E239" s="17"/>
      <c r="F239" s="17"/>
      <c r="G239" s="17"/>
      <c r="H239" s="17"/>
      <c r="I239" s="1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ht="12.75" customHeight="1" x14ac:dyDescent="0.2">
      <c r="A240" s="24">
        <f t="shared" si="11"/>
        <v>44432</v>
      </c>
      <c r="B240" s="7" t="str">
        <f t="shared" si="10"/>
        <v>Tue</v>
      </c>
      <c r="C240" s="41"/>
      <c r="D240" s="44"/>
      <c r="E240" s="17"/>
      <c r="F240" s="17"/>
      <c r="G240" s="17"/>
      <c r="H240" s="17"/>
      <c r="I240" s="1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ht="12.75" customHeight="1" x14ac:dyDescent="0.2">
      <c r="A241" s="24">
        <f t="shared" si="11"/>
        <v>44433</v>
      </c>
      <c r="B241" s="7" t="str">
        <f t="shared" si="10"/>
        <v>Wed</v>
      </c>
      <c r="C241" s="41"/>
      <c r="D241" s="44"/>
      <c r="E241" s="17"/>
      <c r="F241" s="17"/>
      <c r="G241" s="17"/>
      <c r="H241" s="17"/>
      <c r="I241" s="1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ht="12.75" customHeight="1" x14ac:dyDescent="0.2">
      <c r="A242" s="24">
        <f t="shared" si="11"/>
        <v>44434</v>
      </c>
      <c r="B242" s="7" t="str">
        <f t="shared" si="10"/>
        <v>Thu</v>
      </c>
      <c r="C242" s="41"/>
      <c r="D242" s="44"/>
      <c r="E242" s="17"/>
      <c r="F242" s="17"/>
      <c r="G242" s="17"/>
      <c r="H242" s="17"/>
      <c r="I242" s="1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ht="12.75" customHeight="1" x14ac:dyDescent="0.2">
      <c r="A243" s="24">
        <f t="shared" si="11"/>
        <v>44435</v>
      </c>
      <c r="B243" s="7" t="str">
        <f t="shared" si="10"/>
        <v>Fri</v>
      </c>
      <c r="C243" s="41"/>
      <c r="D243" s="44"/>
      <c r="E243" s="17"/>
      <c r="F243" s="17"/>
      <c r="G243" s="17"/>
      <c r="H243" s="17"/>
      <c r="I243" s="1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ht="12.75" customHeight="1" x14ac:dyDescent="0.2">
      <c r="A244" s="24">
        <f t="shared" si="11"/>
        <v>44436</v>
      </c>
      <c r="B244" s="7" t="str">
        <f t="shared" si="10"/>
        <v>Sat</v>
      </c>
      <c r="C244" s="41"/>
      <c r="D244" s="44"/>
      <c r="E244" s="17"/>
      <c r="F244" s="17"/>
      <c r="G244" s="17"/>
      <c r="H244" s="17"/>
      <c r="I244" s="1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ht="12.75" customHeight="1" x14ac:dyDescent="0.2">
      <c r="A245" s="24">
        <f t="shared" si="11"/>
        <v>44437</v>
      </c>
      <c r="B245" s="7" t="str">
        <f t="shared" si="10"/>
        <v>Sun</v>
      </c>
      <c r="C245" s="41"/>
      <c r="D245" s="44"/>
      <c r="E245" s="17"/>
      <c r="F245" s="17"/>
      <c r="G245" s="17"/>
      <c r="H245" s="17"/>
      <c r="I245" s="1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ht="12.75" customHeight="1" x14ac:dyDescent="0.2">
      <c r="A246" s="24">
        <f t="shared" si="11"/>
        <v>44438</v>
      </c>
      <c r="B246" s="7" t="str">
        <f t="shared" si="10"/>
        <v>Mon</v>
      </c>
      <c r="C246" s="41"/>
      <c r="D246" s="44"/>
      <c r="E246" s="17"/>
      <c r="F246" s="17"/>
      <c r="G246" s="17"/>
      <c r="H246" s="17"/>
      <c r="I246" s="1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ht="12.75" customHeight="1" thickBot="1" x14ac:dyDescent="0.25">
      <c r="A247" s="24">
        <f t="shared" si="11"/>
        <v>44439</v>
      </c>
      <c r="B247" s="26" t="str">
        <f t="shared" si="10"/>
        <v>Tue</v>
      </c>
      <c r="C247" s="42"/>
      <c r="D247" s="45"/>
      <c r="E247" s="39"/>
      <c r="F247" s="39"/>
      <c r="G247" s="39"/>
      <c r="H247" s="39"/>
      <c r="I247" s="39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ht="12.75" customHeight="1" x14ac:dyDescent="0.2">
      <c r="A248" s="22">
        <f>A247+1</f>
        <v>44440</v>
      </c>
      <c r="B248" s="23" t="str">
        <f t="shared" si="10"/>
        <v>Wed</v>
      </c>
      <c r="C248" s="40"/>
      <c r="D248" s="43"/>
      <c r="E248" s="38"/>
      <c r="F248" s="38"/>
      <c r="G248" s="38"/>
      <c r="H248" s="38"/>
      <c r="I248" s="38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ht="12.75" customHeight="1" x14ac:dyDescent="0.2">
      <c r="A249" s="24">
        <f>A248+1</f>
        <v>44441</v>
      </c>
      <c r="B249" s="7" t="str">
        <f t="shared" si="10"/>
        <v>Thu</v>
      </c>
      <c r="C249" s="41"/>
      <c r="D249" s="44"/>
      <c r="E249" s="17"/>
      <c r="F249" s="17"/>
      <c r="G249" s="17"/>
      <c r="H249" s="17"/>
      <c r="I249" s="1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ht="12.75" customHeight="1" x14ac:dyDescent="0.2">
      <c r="A250" s="24">
        <f t="shared" ref="A250:A277" si="12">A249+1</f>
        <v>44442</v>
      </c>
      <c r="B250" s="7" t="str">
        <f t="shared" si="10"/>
        <v>Fri</v>
      </c>
      <c r="C250" s="41"/>
      <c r="D250" s="44"/>
      <c r="E250" s="17"/>
      <c r="F250" s="17"/>
      <c r="G250" s="17"/>
      <c r="H250" s="17"/>
      <c r="I250" s="1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ht="12.75" customHeight="1" x14ac:dyDescent="0.2">
      <c r="A251" s="24">
        <f t="shared" si="12"/>
        <v>44443</v>
      </c>
      <c r="B251" s="7" t="str">
        <f t="shared" si="10"/>
        <v>Sat</v>
      </c>
      <c r="C251" s="41"/>
      <c r="D251" s="44"/>
      <c r="E251" s="17"/>
      <c r="F251" s="17"/>
      <c r="G251" s="17"/>
      <c r="H251" s="17"/>
      <c r="I251" s="1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ht="12.75" customHeight="1" x14ac:dyDescent="0.2">
      <c r="A252" s="24">
        <f t="shared" si="12"/>
        <v>44444</v>
      </c>
      <c r="B252" s="7" t="str">
        <f t="shared" si="10"/>
        <v>Sun</v>
      </c>
      <c r="C252" s="41"/>
      <c r="D252" s="44"/>
      <c r="E252" s="17"/>
      <c r="F252" s="17"/>
      <c r="G252" s="17"/>
      <c r="H252" s="17"/>
      <c r="I252" s="1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ht="12.75" customHeight="1" x14ac:dyDescent="0.2">
      <c r="A253" s="24">
        <f t="shared" si="12"/>
        <v>44445</v>
      </c>
      <c r="B253" s="7" t="str">
        <f t="shared" si="10"/>
        <v>Mon</v>
      </c>
      <c r="C253" s="41"/>
      <c r="D253" s="44"/>
      <c r="E253" s="17"/>
      <c r="F253" s="17"/>
      <c r="G253" s="17"/>
      <c r="H253" s="17"/>
      <c r="I253" s="1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ht="12.75" customHeight="1" x14ac:dyDescent="0.2">
      <c r="A254" s="24">
        <f t="shared" si="12"/>
        <v>44446</v>
      </c>
      <c r="B254" s="7" t="str">
        <f t="shared" si="10"/>
        <v>Tue</v>
      </c>
      <c r="C254" s="41"/>
      <c r="D254" s="44"/>
      <c r="E254" s="17"/>
      <c r="F254" s="17"/>
      <c r="G254" s="17"/>
      <c r="H254" s="17"/>
      <c r="I254" s="1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ht="12.75" customHeight="1" x14ac:dyDescent="0.2">
      <c r="A255" s="24">
        <f t="shared" si="12"/>
        <v>44447</v>
      </c>
      <c r="B255" s="7" t="str">
        <f t="shared" si="10"/>
        <v>Wed</v>
      </c>
      <c r="C255" s="41"/>
      <c r="D255" s="44"/>
      <c r="E255" s="17"/>
      <c r="F255" s="17"/>
      <c r="G255" s="17"/>
      <c r="H255" s="17"/>
      <c r="I255" s="1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ht="12.75" customHeight="1" x14ac:dyDescent="0.2">
      <c r="A256" s="24">
        <f t="shared" si="12"/>
        <v>44448</v>
      </c>
      <c r="B256" s="7" t="str">
        <f t="shared" si="10"/>
        <v>Thu</v>
      </c>
      <c r="C256" s="41"/>
      <c r="D256" s="44"/>
      <c r="E256" s="17"/>
      <c r="F256" s="17"/>
      <c r="G256" s="17"/>
      <c r="H256" s="17"/>
      <c r="I256" s="1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ht="12.75" customHeight="1" x14ac:dyDescent="0.2">
      <c r="A257" s="24">
        <f t="shared" si="12"/>
        <v>44449</v>
      </c>
      <c r="B257" s="7" t="str">
        <f t="shared" si="10"/>
        <v>Fri</v>
      </c>
      <c r="C257" s="41"/>
      <c r="D257" s="44"/>
      <c r="E257" s="17"/>
      <c r="F257" s="17"/>
      <c r="G257" s="17"/>
      <c r="H257" s="17"/>
      <c r="I257" s="1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ht="12.75" customHeight="1" x14ac:dyDescent="0.2">
      <c r="A258" s="24">
        <f t="shared" si="12"/>
        <v>44450</v>
      </c>
      <c r="B258" s="7" t="str">
        <f t="shared" si="10"/>
        <v>Sat</v>
      </c>
      <c r="C258" s="41"/>
      <c r="D258" s="44"/>
      <c r="E258" s="17"/>
      <c r="F258" s="17"/>
      <c r="G258" s="17"/>
      <c r="H258" s="17"/>
      <c r="I258" s="1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ht="12.75" customHeight="1" x14ac:dyDescent="0.2">
      <c r="A259" s="24">
        <f t="shared" si="12"/>
        <v>44451</v>
      </c>
      <c r="B259" s="7" t="str">
        <f t="shared" si="10"/>
        <v>Sun</v>
      </c>
      <c r="C259" s="41"/>
      <c r="D259" s="44"/>
      <c r="E259" s="17"/>
      <c r="F259" s="17"/>
      <c r="G259" s="17"/>
      <c r="H259" s="17"/>
      <c r="I259" s="1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ht="12.75" customHeight="1" x14ac:dyDescent="0.2">
      <c r="A260" s="24">
        <f t="shared" si="12"/>
        <v>44452</v>
      </c>
      <c r="B260" s="7" t="str">
        <f t="shared" si="10"/>
        <v>Mon</v>
      </c>
      <c r="C260" s="41"/>
      <c r="D260" s="44"/>
      <c r="E260" s="17"/>
      <c r="F260" s="17"/>
      <c r="G260" s="17"/>
      <c r="H260" s="17"/>
      <c r="I260" s="1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ht="12.75" customHeight="1" x14ac:dyDescent="0.2">
      <c r="A261" s="24">
        <f t="shared" si="12"/>
        <v>44453</v>
      </c>
      <c r="B261" s="7" t="str">
        <f t="shared" si="10"/>
        <v>Tue</v>
      </c>
      <c r="C261" s="41"/>
      <c r="D261" s="44"/>
      <c r="E261" s="17"/>
      <c r="F261" s="17"/>
      <c r="G261" s="17"/>
      <c r="H261" s="17"/>
      <c r="I261" s="1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ht="12.75" customHeight="1" x14ac:dyDescent="0.2">
      <c r="A262" s="24">
        <f t="shared" si="12"/>
        <v>44454</v>
      </c>
      <c r="B262" s="7" t="str">
        <f t="shared" ref="B262:B325" si="13">TEXT(A262,"ddd")</f>
        <v>Wed</v>
      </c>
      <c r="C262" s="41"/>
      <c r="D262" s="44"/>
      <c r="E262" s="17"/>
      <c r="F262" s="17"/>
      <c r="G262" s="17"/>
      <c r="H262" s="17"/>
      <c r="I262" s="1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ht="12.75" customHeight="1" x14ac:dyDescent="0.2">
      <c r="A263" s="24">
        <f t="shared" si="12"/>
        <v>44455</v>
      </c>
      <c r="B263" s="7" t="str">
        <f t="shared" si="13"/>
        <v>Thu</v>
      </c>
      <c r="C263" s="41"/>
      <c r="D263" s="44"/>
      <c r="E263" s="17"/>
      <c r="F263" s="17"/>
      <c r="G263" s="17"/>
      <c r="H263" s="17"/>
      <c r="I263" s="1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ht="12.75" customHeight="1" x14ac:dyDescent="0.2">
      <c r="A264" s="24">
        <f t="shared" si="12"/>
        <v>44456</v>
      </c>
      <c r="B264" s="7" t="str">
        <f t="shared" si="13"/>
        <v>Fri</v>
      </c>
      <c r="C264" s="41"/>
      <c r="D264" s="44"/>
      <c r="E264" s="17"/>
      <c r="F264" s="17"/>
      <c r="G264" s="17"/>
      <c r="H264" s="17"/>
      <c r="I264" s="1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ht="12.75" customHeight="1" x14ac:dyDescent="0.2">
      <c r="A265" s="24">
        <f t="shared" si="12"/>
        <v>44457</v>
      </c>
      <c r="B265" s="7" t="str">
        <f t="shared" si="13"/>
        <v>Sat</v>
      </c>
      <c r="C265" s="41"/>
      <c r="D265" s="44"/>
      <c r="E265" s="17"/>
      <c r="F265" s="17"/>
      <c r="G265" s="17"/>
      <c r="H265" s="17"/>
      <c r="I265" s="1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ht="12.75" customHeight="1" x14ac:dyDescent="0.2">
      <c r="A266" s="24">
        <f t="shared" si="12"/>
        <v>44458</v>
      </c>
      <c r="B266" s="7" t="str">
        <f t="shared" si="13"/>
        <v>Sun</v>
      </c>
      <c r="C266" s="41"/>
      <c r="D266" s="44"/>
      <c r="E266" s="17"/>
      <c r="F266" s="17"/>
      <c r="G266" s="17"/>
      <c r="H266" s="17"/>
      <c r="I266" s="1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ht="12.75" customHeight="1" x14ac:dyDescent="0.2">
      <c r="A267" s="24">
        <f t="shared" si="12"/>
        <v>44459</v>
      </c>
      <c r="B267" s="7" t="str">
        <f t="shared" si="13"/>
        <v>Mon</v>
      </c>
      <c r="C267" s="41"/>
      <c r="D267" s="44"/>
      <c r="E267" s="17"/>
      <c r="F267" s="17"/>
      <c r="G267" s="17"/>
      <c r="H267" s="17"/>
      <c r="I267" s="1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ht="12.75" customHeight="1" x14ac:dyDescent="0.2">
      <c r="A268" s="24">
        <f t="shared" si="12"/>
        <v>44460</v>
      </c>
      <c r="B268" s="7" t="str">
        <f t="shared" si="13"/>
        <v>Tue</v>
      </c>
      <c r="C268" s="41"/>
      <c r="D268" s="44"/>
      <c r="E268" s="17"/>
      <c r="F268" s="17"/>
      <c r="G268" s="17"/>
      <c r="H268" s="17"/>
      <c r="I268" s="1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ht="12.75" customHeight="1" x14ac:dyDescent="0.2">
      <c r="A269" s="24">
        <f t="shared" si="12"/>
        <v>44461</v>
      </c>
      <c r="B269" s="7" t="str">
        <f t="shared" si="13"/>
        <v>Wed</v>
      </c>
      <c r="C269" s="41"/>
      <c r="D269" s="44"/>
      <c r="E269" s="17"/>
      <c r="F269" s="17"/>
      <c r="G269" s="17"/>
      <c r="H269" s="17"/>
      <c r="I269" s="1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ht="12.75" customHeight="1" x14ac:dyDescent="0.2">
      <c r="A270" s="24">
        <f t="shared" si="12"/>
        <v>44462</v>
      </c>
      <c r="B270" s="7" t="str">
        <f t="shared" si="13"/>
        <v>Thu</v>
      </c>
      <c r="C270" s="41"/>
      <c r="D270" s="44"/>
      <c r="E270" s="17"/>
      <c r="F270" s="17"/>
      <c r="G270" s="17"/>
      <c r="H270" s="17"/>
      <c r="I270" s="1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ht="12.75" customHeight="1" x14ac:dyDescent="0.2">
      <c r="A271" s="24">
        <f t="shared" si="12"/>
        <v>44463</v>
      </c>
      <c r="B271" s="7" t="str">
        <f t="shared" si="13"/>
        <v>Fri</v>
      </c>
      <c r="C271" s="41"/>
      <c r="D271" s="44"/>
      <c r="E271" s="17"/>
      <c r="F271" s="17"/>
      <c r="G271" s="17"/>
      <c r="H271" s="17"/>
      <c r="I271" s="1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ht="12.75" customHeight="1" x14ac:dyDescent="0.2">
      <c r="A272" s="24">
        <f t="shared" si="12"/>
        <v>44464</v>
      </c>
      <c r="B272" s="7" t="str">
        <f t="shared" si="13"/>
        <v>Sat</v>
      </c>
      <c r="C272" s="41"/>
      <c r="D272" s="44"/>
      <c r="E272" s="17"/>
      <c r="F272" s="17"/>
      <c r="G272" s="17"/>
      <c r="H272" s="17"/>
      <c r="I272" s="1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ht="12.75" customHeight="1" x14ac:dyDescent="0.2">
      <c r="A273" s="24">
        <f t="shared" si="12"/>
        <v>44465</v>
      </c>
      <c r="B273" s="7" t="str">
        <f t="shared" si="13"/>
        <v>Sun</v>
      </c>
      <c r="C273" s="41"/>
      <c r="D273" s="44"/>
      <c r="E273" s="17"/>
      <c r="F273" s="17"/>
      <c r="G273" s="17"/>
      <c r="H273" s="17"/>
      <c r="I273" s="1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ht="12.75" customHeight="1" x14ac:dyDescent="0.2">
      <c r="A274" s="24">
        <f t="shared" si="12"/>
        <v>44466</v>
      </c>
      <c r="B274" s="7" t="str">
        <f t="shared" si="13"/>
        <v>Mon</v>
      </c>
      <c r="C274" s="41"/>
      <c r="D274" s="44"/>
      <c r="E274" s="17"/>
      <c r="F274" s="17"/>
      <c r="G274" s="17"/>
      <c r="H274" s="17"/>
      <c r="I274" s="1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ht="12.75" customHeight="1" x14ac:dyDescent="0.2">
      <c r="A275" s="24">
        <f t="shared" si="12"/>
        <v>44467</v>
      </c>
      <c r="B275" s="7" t="str">
        <f t="shared" si="13"/>
        <v>Tue</v>
      </c>
      <c r="C275" s="41"/>
      <c r="D275" s="44"/>
      <c r="E275" s="17"/>
      <c r="F275" s="17"/>
      <c r="G275" s="17"/>
      <c r="H275" s="17"/>
      <c r="I275" s="1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ht="12.75" customHeight="1" x14ac:dyDescent="0.2">
      <c r="A276" s="24">
        <f t="shared" si="12"/>
        <v>44468</v>
      </c>
      <c r="B276" s="7" t="str">
        <f t="shared" si="13"/>
        <v>Wed</v>
      </c>
      <c r="C276" s="41"/>
      <c r="D276" s="44"/>
      <c r="E276" s="17"/>
      <c r="F276" s="17"/>
      <c r="G276" s="17"/>
      <c r="H276" s="17"/>
      <c r="I276" s="1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ht="12.75" customHeight="1" thickBot="1" x14ac:dyDescent="0.25">
      <c r="A277" s="24">
        <f t="shared" si="12"/>
        <v>44469</v>
      </c>
      <c r="B277" s="26" t="str">
        <f t="shared" si="13"/>
        <v>Thu</v>
      </c>
      <c r="C277" s="42"/>
      <c r="D277" s="45"/>
      <c r="E277" s="39"/>
      <c r="F277" s="39"/>
      <c r="G277" s="39"/>
      <c r="H277" s="39"/>
      <c r="I277" s="39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ht="12.75" customHeight="1" x14ac:dyDescent="0.2">
      <c r="A278" s="22">
        <f>A277+1</f>
        <v>44470</v>
      </c>
      <c r="B278" s="23" t="str">
        <f t="shared" si="13"/>
        <v>Fri</v>
      </c>
      <c r="C278" s="40"/>
      <c r="D278" s="43"/>
      <c r="E278" s="38"/>
      <c r="F278" s="38"/>
      <c r="G278" s="38"/>
      <c r="H278" s="38"/>
      <c r="I278" s="38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ht="12.75" customHeight="1" x14ac:dyDescent="0.2">
      <c r="A279" s="24">
        <f>A278+1</f>
        <v>44471</v>
      </c>
      <c r="B279" s="7" t="str">
        <f t="shared" si="13"/>
        <v>Sat</v>
      </c>
      <c r="C279" s="41"/>
      <c r="D279" s="44"/>
      <c r="E279" s="17"/>
      <c r="F279" s="17"/>
      <c r="G279" s="17"/>
      <c r="H279" s="17"/>
      <c r="I279" s="1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ht="12.75" customHeight="1" x14ac:dyDescent="0.2">
      <c r="A280" s="24">
        <f t="shared" ref="A280:A308" si="14">A279+1</f>
        <v>44472</v>
      </c>
      <c r="B280" s="7" t="str">
        <f t="shared" si="13"/>
        <v>Sun</v>
      </c>
      <c r="C280" s="41"/>
      <c r="D280" s="44"/>
      <c r="E280" s="17"/>
      <c r="F280" s="17"/>
      <c r="G280" s="17"/>
      <c r="H280" s="17"/>
      <c r="I280" s="1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ht="12.75" customHeight="1" x14ac:dyDescent="0.2">
      <c r="A281" s="24">
        <f t="shared" si="14"/>
        <v>44473</v>
      </c>
      <c r="B281" s="7" t="str">
        <f t="shared" si="13"/>
        <v>Mon</v>
      </c>
      <c r="C281" s="41"/>
      <c r="D281" s="44"/>
      <c r="E281" s="17"/>
      <c r="F281" s="17"/>
      <c r="G281" s="17"/>
      <c r="H281" s="17"/>
      <c r="I281" s="1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ht="12.75" customHeight="1" x14ac:dyDescent="0.2">
      <c r="A282" s="24">
        <f t="shared" si="14"/>
        <v>44474</v>
      </c>
      <c r="B282" s="7" t="str">
        <f t="shared" si="13"/>
        <v>Tue</v>
      </c>
      <c r="C282" s="41"/>
      <c r="D282" s="44"/>
      <c r="E282" s="17"/>
      <c r="F282" s="17"/>
      <c r="G282" s="17"/>
      <c r="H282" s="17"/>
      <c r="I282" s="1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ht="12.75" customHeight="1" x14ac:dyDescent="0.2">
      <c r="A283" s="24">
        <f t="shared" si="14"/>
        <v>44475</v>
      </c>
      <c r="B283" s="7" t="str">
        <f t="shared" si="13"/>
        <v>Wed</v>
      </c>
      <c r="C283" s="41"/>
      <c r="D283" s="44"/>
      <c r="E283" s="17"/>
      <c r="F283" s="17"/>
      <c r="G283" s="17"/>
      <c r="H283" s="17"/>
      <c r="I283" s="1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ht="12.75" customHeight="1" x14ac:dyDescent="0.2">
      <c r="A284" s="24">
        <f t="shared" si="14"/>
        <v>44476</v>
      </c>
      <c r="B284" s="7" t="str">
        <f t="shared" si="13"/>
        <v>Thu</v>
      </c>
      <c r="C284" s="41"/>
      <c r="D284" s="44"/>
      <c r="E284" s="17"/>
      <c r="F284" s="17"/>
      <c r="G284" s="17"/>
      <c r="H284" s="17"/>
      <c r="I284" s="1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ht="12.75" customHeight="1" x14ac:dyDescent="0.2">
      <c r="A285" s="24">
        <f t="shared" si="14"/>
        <v>44477</v>
      </c>
      <c r="B285" s="7" t="str">
        <f t="shared" si="13"/>
        <v>Fri</v>
      </c>
      <c r="C285" s="41"/>
      <c r="D285" s="44"/>
      <c r="E285" s="17"/>
      <c r="F285" s="17"/>
      <c r="G285" s="17"/>
      <c r="H285" s="17"/>
      <c r="I285" s="1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ht="12.75" customHeight="1" x14ac:dyDescent="0.2">
      <c r="A286" s="24">
        <f t="shared" si="14"/>
        <v>44478</v>
      </c>
      <c r="B286" s="7" t="str">
        <f t="shared" si="13"/>
        <v>Sat</v>
      </c>
      <c r="C286" s="41"/>
      <c r="D286" s="44"/>
      <c r="E286" s="17"/>
      <c r="F286" s="17"/>
      <c r="G286" s="17"/>
      <c r="H286" s="17"/>
      <c r="I286" s="1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ht="12.75" customHeight="1" x14ac:dyDescent="0.2">
      <c r="A287" s="24">
        <f t="shared" si="14"/>
        <v>44479</v>
      </c>
      <c r="B287" s="7" t="str">
        <f t="shared" si="13"/>
        <v>Sun</v>
      </c>
      <c r="C287" s="41"/>
      <c r="D287" s="44"/>
      <c r="E287" s="17"/>
      <c r="F287" s="17"/>
      <c r="G287" s="17"/>
      <c r="H287" s="17"/>
      <c r="I287" s="1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ht="12.75" customHeight="1" x14ac:dyDescent="0.2">
      <c r="A288" s="24">
        <f t="shared" si="14"/>
        <v>44480</v>
      </c>
      <c r="B288" s="7" t="str">
        <f t="shared" si="13"/>
        <v>Mon</v>
      </c>
      <c r="C288" s="41"/>
      <c r="D288" s="44"/>
      <c r="E288" s="17"/>
      <c r="F288" s="17"/>
      <c r="G288" s="17"/>
      <c r="H288" s="17"/>
      <c r="I288" s="1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ht="12.75" customHeight="1" x14ac:dyDescent="0.2">
      <c r="A289" s="24">
        <f t="shared" si="14"/>
        <v>44481</v>
      </c>
      <c r="B289" s="7" t="str">
        <f t="shared" si="13"/>
        <v>Tue</v>
      </c>
      <c r="C289" s="41"/>
      <c r="D289" s="44"/>
      <c r="E289" s="17"/>
      <c r="F289" s="17"/>
      <c r="G289" s="17"/>
      <c r="H289" s="17"/>
      <c r="I289" s="1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ht="12.75" customHeight="1" x14ac:dyDescent="0.2">
      <c r="A290" s="24">
        <f t="shared" si="14"/>
        <v>44482</v>
      </c>
      <c r="B290" s="7" t="str">
        <f t="shared" si="13"/>
        <v>Wed</v>
      </c>
      <c r="C290" s="41"/>
      <c r="D290" s="44"/>
      <c r="E290" s="17"/>
      <c r="F290" s="17"/>
      <c r="G290" s="17"/>
      <c r="H290" s="17"/>
      <c r="I290" s="1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ht="12.75" customHeight="1" x14ac:dyDescent="0.2">
      <c r="A291" s="24">
        <f t="shared" si="14"/>
        <v>44483</v>
      </c>
      <c r="B291" s="7" t="str">
        <f t="shared" si="13"/>
        <v>Thu</v>
      </c>
      <c r="C291" s="41"/>
      <c r="D291" s="44"/>
      <c r="E291" s="17"/>
      <c r="F291" s="17"/>
      <c r="G291" s="17"/>
      <c r="H291" s="17"/>
      <c r="I291" s="1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ht="12.75" customHeight="1" x14ac:dyDescent="0.2">
      <c r="A292" s="24">
        <f t="shared" si="14"/>
        <v>44484</v>
      </c>
      <c r="B292" s="7" t="str">
        <f t="shared" si="13"/>
        <v>Fri</v>
      </c>
      <c r="C292" s="41"/>
      <c r="D292" s="44"/>
      <c r="E292" s="17"/>
      <c r="F292" s="17"/>
      <c r="G292" s="17"/>
      <c r="H292" s="17"/>
      <c r="I292" s="1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ht="12.75" customHeight="1" x14ac:dyDescent="0.2">
      <c r="A293" s="24">
        <f t="shared" si="14"/>
        <v>44485</v>
      </c>
      <c r="B293" s="7" t="str">
        <f t="shared" si="13"/>
        <v>Sat</v>
      </c>
      <c r="C293" s="41"/>
      <c r="D293" s="44"/>
      <c r="E293" s="17"/>
      <c r="F293" s="17"/>
      <c r="G293" s="17"/>
      <c r="H293" s="17"/>
      <c r="I293" s="1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ht="12.75" customHeight="1" x14ac:dyDescent="0.2">
      <c r="A294" s="24">
        <f t="shared" si="14"/>
        <v>44486</v>
      </c>
      <c r="B294" s="7" t="str">
        <f t="shared" si="13"/>
        <v>Sun</v>
      </c>
      <c r="C294" s="41"/>
      <c r="D294" s="44"/>
      <c r="E294" s="17"/>
      <c r="F294" s="17"/>
      <c r="G294" s="17"/>
      <c r="H294" s="17"/>
      <c r="I294" s="1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ht="12.75" customHeight="1" x14ac:dyDescent="0.2">
      <c r="A295" s="24">
        <f t="shared" si="14"/>
        <v>44487</v>
      </c>
      <c r="B295" s="7" t="str">
        <f t="shared" si="13"/>
        <v>Mon</v>
      </c>
      <c r="C295" s="41"/>
      <c r="D295" s="44"/>
      <c r="E295" s="17"/>
      <c r="F295" s="17"/>
      <c r="G295" s="17"/>
      <c r="H295" s="17"/>
      <c r="I295" s="1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ht="12.75" customHeight="1" x14ac:dyDescent="0.2">
      <c r="A296" s="24">
        <f t="shared" si="14"/>
        <v>44488</v>
      </c>
      <c r="B296" s="7" t="str">
        <f t="shared" si="13"/>
        <v>Tue</v>
      </c>
      <c r="C296" s="41"/>
      <c r="D296" s="44"/>
      <c r="E296" s="17"/>
      <c r="F296" s="17"/>
      <c r="G296" s="17"/>
      <c r="H296" s="17"/>
      <c r="I296" s="1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ht="12.75" customHeight="1" x14ac:dyDescent="0.2">
      <c r="A297" s="24">
        <f t="shared" si="14"/>
        <v>44489</v>
      </c>
      <c r="B297" s="7" t="str">
        <f t="shared" si="13"/>
        <v>Wed</v>
      </c>
      <c r="C297" s="41"/>
      <c r="D297" s="44"/>
      <c r="E297" s="17"/>
      <c r="F297" s="17"/>
      <c r="G297" s="17"/>
      <c r="H297" s="17"/>
      <c r="I297" s="1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ht="12.75" customHeight="1" x14ac:dyDescent="0.2">
      <c r="A298" s="24">
        <f t="shared" si="14"/>
        <v>44490</v>
      </c>
      <c r="B298" s="7" t="str">
        <f t="shared" si="13"/>
        <v>Thu</v>
      </c>
      <c r="C298" s="41"/>
      <c r="D298" s="44"/>
      <c r="E298" s="17"/>
      <c r="F298" s="17"/>
      <c r="G298" s="17"/>
      <c r="H298" s="17"/>
      <c r="I298" s="1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ht="12.75" customHeight="1" x14ac:dyDescent="0.2">
      <c r="A299" s="24">
        <f t="shared" si="14"/>
        <v>44491</v>
      </c>
      <c r="B299" s="7" t="str">
        <f t="shared" si="13"/>
        <v>Fri</v>
      </c>
      <c r="C299" s="41"/>
      <c r="D299" s="44"/>
      <c r="E299" s="17"/>
      <c r="F299" s="17"/>
      <c r="G299" s="17"/>
      <c r="H299" s="17"/>
      <c r="I299" s="1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ht="12.75" customHeight="1" x14ac:dyDescent="0.2">
      <c r="A300" s="24">
        <f t="shared" si="14"/>
        <v>44492</v>
      </c>
      <c r="B300" s="7" t="str">
        <f t="shared" si="13"/>
        <v>Sat</v>
      </c>
      <c r="C300" s="41"/>
      <c r="D300" s="44"/>
      <c r="E300" s="17"/>
      <c r="F300" s="17"/>
      <c r="G300" s="17"/>
      <c r="H300" s="17"/>
      <c r="I300" s="1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ht="12.75" customHeight="1" x14ac:dyDescent="0.2">
      <c r="A301" s="24">
        <f t="shared" si="14"/>
        <v>44493</v>
      </c>
      <c r="B301" s="7" t="str">
        <f t="shared" si="13"/>
        <v>Sun</v>
      </c>
      <c r="C301" s="41"/>
      <c r="D301" s="44"/>
      <c r="E301" s="17"/>
      <c r="F301" s="17"/>
      <c r="G301" s="17"/>
      <c r="H301" s="17"/>
      <c r="I301" s="1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ht="12.75" customHeight="1" x14ac:dyDescent="0.2">
      <c r="A302" s="24">
        <f t="shared" si="14"/>
        <v>44494</v>
      </c>
      <c r="B302" s="7" t="str">
        <f t="shared" si="13"/>
        <v>Mon</v>
      </c>
      <c r="C302" s="41"/>
      <c r="D302" s="44"/>
      <c r="E302" s="17"/>
      <c r="F302" s="17"/>
      <c r="G302" s="17"/>
      <c r="H302" s="17"/>
      <c r="I302" s="1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ht="12.75" customHeight="1" x14ac:dyDescent="0.2">
      <c r="A303" s="24">
        <f t="shared" si="14"/>
        <v>44495</v>
      </c>
      <c r="B303" s="7" t="str">
        <f t="shared" si="13"/>
        <v>Tue</v>
      </c>
      <c r="C303" s="41"/>
      <c r="D303" s="44"/>
      <c r="E303" s="17"/>
      <c r="F303" s="17"/>
      <c r="G303" s="17"/>
      <c r="H303" s="17"/>
      <c r="I303" s="1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ht="12.75" customHeight="1" x14ac:dyDescent="0.2">
      <c r="A304" s="24">
        <f t="shared" si="14"/>
        <v>44496</v>
      </c>
      <c r="B304" s="7" t="str">
        <f t="shared" si="13"/>
        <v>Wed</v>
      </c>
      <c r="C304" s="41"/>
      <c r="D304" s="44"/>
      <c r="E304" s="17"/>
      <c r="F304" s="17"/>
      <c r="G304" s="17"/>
      <c r="H304" s="17"/>
      <c r="I304" s="1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ht="12.75" customHeight="1" x14ac:dyDescent="0.2">
      <c r="A305" s="24">
        <f t="shared" si="14"/>
        <v>44497</v>
      </c>
      <c r="B305" s="7" t="str">
        <f t="shared" si="13"/>
        <v>Thu</v>
      </c>
      <c r="C305" s="41"/>
      <c r="D305" s="44"/>
      <c r="E305" s="17"/>
      <c r="F305" s="17"/>
      <c r="G305" s="17"/>
      <c r="H305" s="17"/>
      <c r="I305" s="1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ht="12.75" customHeight="1" x14ac:dyDescent="0.2">
      <c r="A306" s="24">
        <f t="shared" si="14"/>
        <v>44498</v>
      </c>
      <c r="B306" s="7" t="str">
        <f t="shared" si="13"/>
        <v>Fri</v>
      </c>
      <c r="C306" s="41"/>
      <c r="D306" s="44"/>
      <c r="E306" s="17"/>
      <c r="F306" s="17"/>
      <c r="G306" s="17"/>
      <c r="H306" s="17"/>
      <c r="I306" s="1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ht="12.75" customHeight="1" x14ac:dyDescent="0.2">
      <c r="A307" s="24">
        <f t="shared" si="14"/>
        <v>44499</v>
      </c>
      <c r="B307" s="7" t="str">
        <f t="shared" si="13"/>
        <v>Sat</v>
      </c>
      <c r="C307" s="41"/>
      <c r="D307" s="44"/>
      <c r="E307" s="17"/>
      <c r="F307" s="17"/>
      <c r="G307" s="17"/>
      <c r="H307" s="17"/>
      <c r="I307" s="1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ht="12.75" customHeight="1" thickBot="1" x14ac:dyDescent="0.25">
      <c r="A308" s="24">
        <f t="shared" si="14"/>
        <v>44500</v>
      </c>
      <c r="B308" s="26" t="str">
        <f t="shared" si="13"/>
        <v>Sun</v>
      </c>
      <c r="C308" s="42"/>
      <c r="D308" s="45"/>
      <c r="E308" s="39"/>
      <c r="F308" s="39"/>
      <c r="G308" s="39"/>
      <c r="H308" s="39"/>
      <c r="I308" s="39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ht="12.75" customHeight="1" x14ac:dyDescent="0.2">
      <c r="A309" s="22">
        <f>A308+1</f>
        <v>44501</v>
      </c>
      <c r="B309" s="23" t="str">
        <f t="shared" si="13"/>
        <v>Mon</v>
      </c>
      <c r="C309" s="40"/>
      <c r="D309" s="43"/>
      <c r="E309" s="38"/>
      <c r="F309" s="38"/>
      <c r="G309" s="38"/>
      <c r="H309" s="38"/>
      <c r="I309" s="38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ht="12.75" customHeight="1" x14ac:dyDescent="0.2">
      <c r="A310" s="24">
        <f>A309+1</f>
        <v>44502</v>
      </c>
      <c r="B310" s="7" t="str">
        <f t="shared" si="13"/>
        <v>Tue</v>
      </c>
      <c r="C310" s="41"/>
      <c r="D310" s="44"/>
      <c r="E310" s="17"/>
      <c r="F310" s="17"/>
      <c r="G310" s="17"/>
      <c r="H310" s="17"/>
      <c r="I310" s="1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ht="12.75" customHeight="1" x14ac:dyDescent="0.2">
      <c r="A311" s="24">
        <f t="shared" ref="A311:A338" si="15">A310+1</f>
        <v>44503</v>
      </c>
      <c r="B311" s="7" t="str">
        <f t="shared" si="13"/>
        <v>Wed</v>
      </c>
      <c r="C311" s="41"/>
      <c r="D311" s="44"/>
      <c r="E311" s="17"/>
      <c r="F311" s="17"/>
      <c r="G311" s="17"/>
      <c r="H311" s="17"/>
      <c r="I311" s="1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ht="12.75" customHeight="1" x14ac:dyDescent="0.2">
      <c r="A312" s="24">
        <f t="shared" si="15"/>
        <v>44504</v>
      </c>
      <c r="B312" s="7" t="str">
        <f t="shared" si="13"/>
        <v>Thu</v>
      </c>
      <c r="C312" s="41"/>
      <c r="D312" s="44"/>
      <c r="E312" s="17"/>
      <c r="F312" s="17"/>
      <c r="G312" s="17"/>
      <c r="H312" s="17"/>
      <c r="I312" s="1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ht="12.75" customHeight="1" x14ac:dyDescent="0.2">
      <c r="A313" s="24">
        <f t="shared" si="15"/>
        <v>44505</v>
      </c>
      <c r="B313" s="7" t="str">
        <f t="shared" si="13"/>
        <v>Fri</v>
      </c>
      <c r="C313" s="41"/>
      <c r="D313" s="44"/>
      <c r="E313" s="17"/>
      <c r="F313" s="17"/>
      <c r="G313" s="17"/>
      <c r="H313" s="17"/>
      <c r="I313" s="1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ht="12.75" customHeight="1" x14ac:dyDescent="0.2">
      <c r="A314" s="24">
        <f t="shared" si="15"/>
        <v>44506</v>
      </c>
      <c r="B314" s="7" t="str">
        <f t="shared" si="13"/>
        <v>Sat</v>
      </c>
      <c r="C314" s="41"/>
      <c r="D314" s="44"/>
      <c r="E314" s="17"/>
      <c r="F314" s="17"/>
      <c r="G314" s="17"/>
      <c r="H314" s="17"/>
      <c r="I314" s="1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ht="12.75" customHeight="1" x14ac:dyDescent="0.2">
      <c r="A315" s="24">
        <f t="shared" si="15"/>
        <v>44507</v>
      </c>
      <c r="B315" s="7" t="str">
        <f t="shared" si="13"/>
        <v>Sun</v>
      </c>
      <c r="C315" s="41"/>
      <c r="D315" s="44"/>
      <c r="E315" s="17"/>
      <c r="F315" s="17"/>
      <c r="G315" s="17"/>
      <c r="H315" s="17"/>
      <c r="I315" s="1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ht="12.75" customHeight="1" x14ac:dyDescent="0.2">
      <c r="A316" s="24">
        <f t="shared" si="15"/>
        <v>44508</v>
      </c>
      <c r="B316" s="7" t="str">
        <f t="shared" si="13"/>
        <v>Mon</v>
      </c>
      <c r="C316" s="41"/>
      <c r="D316" s="44"/>
      <c r="E316" s="17"/>
      <c r="F316" s="17"/>
      <c r="G316" s="17"/>
      <c r="H316" s="17"/>
      <c r="I316" s="1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ht="12.75" customHeight="1" x14ac:dyDescent="0.2">
      <c r="A317" s="24">
        <f t="shared" si="15"/>
        <v>44509</v>
      </c>
      <c r="B317" s="7" t="str">
        <f t="shared" si="13"/>
        <v>Tue</v>
      </c>
      <c r="C317" s="41"/>
      <c r="D317" s="44"/>
      <c r="E317" s="17"/>
      <c r="F317" s="17"/>
      <c r="G317" s="17"/>
      <c r="H317" s="17"/>
      <c r="I317" s="1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ht="12.75" customHeight="1" x14ac:dyDescent="0.2">
      <c r="A318" s="24">
        <f t="shared" si="15"/>
        <v>44510</v>
      </c>
      <c r="B318" s="7" t="str">
        <f t="shared" si="13"/>
        <v>Wed</v>
      </c>
      <c r="C318" s="41"/>
      <c r="D318" s="44"/>
      <c r="E318" s="17"/>
      <c r="F318" s="17"/>
      <c r="G318" s="17"/>
      <c r="H318" s="17"/>
      <c r="I318" s="1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ht="12.75" customHeight="1" x14ac:dyDescent="0.2">
      <c r="A319" s="24">
        <f t="shared" si="15"/>
        <v>44511</v>
      </c>
      <c r="B319" s="7" t="str">
        <f t="shared" si="13"/>
        <v>Thu</v>
      </c>
      <c r="C319" s="41"/>
      <c r="D319" s="44"/>
      <c r="E319" s="17"/>
      <c r="F319" s="17"/>
      <c r="G319" s="17"/>
      <c r="H319" s="17"/>
      <c r="I319" s="1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ht="12.75" customHeight="1" x14ac:dyDescent="0.2">
      <c r="A320" s="24">
        <f t="shared" si="15"/>
        <v>44512</v>
      </c>
      <c r="B320" s="7" t="str">
        <f t="shared" si="13"/>
        <v>Fri</v>
      </c>
      <c r="C320" s="41"/>
      <c r="D320" s="44"/>
      <c r="E320" s="17"/>
      <c r="F320" s="17"/>
      <c r="G320" s="17"/>
      <c r="H320" s="17"/>
      <c r="I320" s="1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ht="12.75" customHeight="1" x14ac:dyDescent="0.2">
      <c r="A321" s="24">
        <f t="shared" si="15"/>
        <v>44513</v>
      </c>
      <c r="B321" s="7" t="str">
        <f t="shared" si="13"/>
        <v>Sat</v>
      </c>
      <c r="C321" s="41"/>
      <c r="D321" s="44"/>
      <c r="E321" s="17"/>
      <c r="F321" s="17"/>
      <c r="G321" s="17"/>
      <c r="H321" s="17"/>
      <c r="I321" s="1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ht="12.75" customHeight="1" x14ac:dyDescent="0.2">
      <c r="A322" s="24">
        <f t="shared" si="15"/>
        <v>44514</v>
      </c>
      <c r="B322" s="7" t="str">
        <f t="shared" si="13"/>
        <v>Sun</v>
      </c>
      <c r="C322" s="41"/>
      <c r="D322" s="44"/>
      <c r="E322" s="17"/>
      <c r="F322" s="17"/>
      <c r="G322" s="17"/>
      <c r="H322" s="17"/>
      <c r="I322" s="1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ht="12.75" customHeight="1" x14ac:dyDescent="0.2">
      <c r="A323" s="24">
        <f t="shared" si="15"/>
        <v>44515</v>
      </c>
      <c r="B323" s="7" t="str">
        <f t="shared" si="13"/>
        <v>Mon</v>
      </c>
      <c r="C323" s="41"/>
      <c r="D323" s="44"/>
      <c r="E323" s="17"/>
      <c r="F323" s="17"/>
      <c r="G323" s="17"/>
      <c r="H323" s="17"/>
      <c r="I323" s="1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ht="12.75" customHeight="1" x14ac:dyDescent="0.2">
      <c r="A324" s="24">
        <f t="shared" si="15"/>
        <v>44516</v>
      </c>
      <c r="B324" s="7" t="str">
        <f t="shared" si="13"/>
        <v>Tue</v>
      </c>
      <c r="C324" s="41"/>
      <c r="D324" s="44"/>
      <c r="E324" s="17"/>
      <c r="F324" s="17"/>
      <c r="G324" s="17"/>
      <c r="H324" s="17"/>
      <c r="I324" s="1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ht="12.75" customHeight="1" x14ac:dyDescent="0.2">
      <c r="A325" s="24">
        <f t="shared" si="15"/>
        <v>44517</v>
      </c>
      <c r="B325" s="7" t="str">
        <f t="shared" si="13"/>
        <v>Wed</v>
      </c>
      <c r="C325" s="41"/>
      <c r="D325" s="44"/>
      <c r="E325" s="17"/>
      <c r="F325" s="17"/>
      <c r="G325" s="17"/>
      <c r="H325" s="17"/>
      <c r="I325" s="1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ht="12.75" customHeight="1" x14ac:dyDescent="0.2">
      <c r="A326" s="24">
        <f t="shared" si="15"/>
        <v>44518</v>
      </c>
      <c r="B326" s="7" t="str">
        <f t="shared" ref="B326:B369" si="16">TEXT(A326,"ddd")</f>
        <v>Thu</v>
      </c>
      <c r="C326" s="41"/>
      <c r="D326" s="44"/>
      <c r="E326" s="17"/>
      <c r="F326" s="17"/>
      <c r="G326" s="17"/>
      <c r="H326" s="17"/>
      <c r="I326" s="1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ht="12.75" customHeight="1" x14ac:dyDescent="0.2">
      <c r="A327" s="24">
        <f t="shared" si="15"/>
        <v>44519</v>
      </c>
      <c r="B327" s="7" t="str">
        <f t="shared" si="16"/>
        <v>Fri</v>
      </c>
      <c r="C327" s="41"/>
      <c r="D327" s="44"/>
      <c r="E327" s="17"/>
      <c r="F327" s="17"/>
      <c r="G327" s="17"/>
      <c r="H327" s="17"/>
      <c r="I327" s="1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ht="12.75" customHeight="1" x14ac:dyDescent="0.2">
      <c r="A328" s="24">
        <f t="shared" si="15"/>
        <v>44520</v>
      </c>
      <c r="B328" s="7" t="str">
        <f t="shared" si="16"/>
        <v>Sat</v>
      </c>
      <c r="C328" s="41"/>
      <c r="D328" s="44"/>
      <c r="E328" s="17"/>
      <c r="F328" s="17"/>
      <c r="G328" s="17"/>
      <c r="H328" s="17"/>
      <c r="I328" s="1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ht="12.75" customHeight="1" x14ac:dyDescent="0.2">
      <c r="A329" s="24">
        <f t="shared" si="15"/>
        <v>44521</v>
      </c>
      <c r="B329" s="7" t="str">
        <f t="shared" si="16"/>
        <v>Sun</v>
      </c>
      <c r="C329" s="41"/>
      <c r="D329" s="44"/>
      <c r="E329" s="17"/>
      <c r="F329" s="17"/>
      <c r="G329" s="17"/>
      <c r="H329" s="17"/>
      <c r="I329" s="1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ht="12.75" customHeight="1" x14ac:dyDescent="0.2">
      <c r="A330" s="24">
        <f t="shared" si="15"/>
        <v>44522</v>
      </c>
      <c r="B330" s="7" t="str">
        <f t="shared" si="16"/>
        <v>Mon</v>
      </c>
      <c r="C330" s="41"/>
      <c r="D330" s="44"/>
      <c r="E330" s="17"/>
      <c r="F330" s="17"/>
      <c r="G330" s="17"/>
      <c r="H330" s="17"/>
      <c r="I330" s="1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ht="12.75" customHeight="1" x14ac:dyDescent="0.2">
      <c r="A331" s="24">
        <f t="shared" si="15"/>
        <v>44523</v>
      </c>
      <c r="B331" s="7" t="str">
        <f t="shared" si="16"/>
        <v>Tue</v>
      </c>
      <c r="C331" s="41"/>
      <c r="D331" s="44"/>
      <c r="E331" s="17"/>
      <c r="F331" s="17"/>
      <c r="G331" s="17"/>
      <c r="H331" s="17"/>
      <c r="I331" s="1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ht="12.75" customHeight="1" x14ac:dyDescent="0.2">
      <c r="A332" s="24">
        <f t="shared" si="15"/>
        <v>44524</v>
      </c>
      <c r="B332" s="7" t="str">
        <f t="shared" si="16"/>
        <v>Wed</v>
      </c>
      <c r="C332" s="41"/>
      <c r="D332" s="44"/>
      <c r="E332" s="17"/>
      <c r="F332" s="17"/>
      <c r="G332" s="17"/>
      <c r="H332" s="17"/>
      <c r="I332" s="1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ht="12.75" customHeight="1" x14ac:dyDescent="0.2">
      <c r="A333" s="24">
        <f t="shared" si="15"/>
        <v>44525</v>
      </c>
      <c r="B333" s="7" t="str">
        <f t="shared" si="16"/>
        <v>Thu</v>
      </c>
      <c r="C333" s="41"/>
      <c r="D333" s="44"/>
      <c r="E333" s="17"/>
      <c r="F333" s="17"/>
      <c r="G333" s="17"/>
      <c r="H333" s="17"/>
      <c r="I333" s="1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ht="12.75" customHeight="1" x14ac:dyDescent="0.2">
      <c r="A334" s="24">
        <f t="shared" si="15"/>
        <v>44526</v>
      </c>
      <c r="B334" s="7" t="str">
        <f t="shared" si="16"/>
        <v>Fri</v>
      </c>
      <c r="C334" s="41"/>
      <c r="D334" s="44"/>
      <c r="E334" s="17"/>
      <c r="F334" s="17"/>
      <c r="G334" s="17"/>
      <c r="H334" s="17"/>
      <c r="I334" s="1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ht="12.75" customHeight="1" x14ac:dyDescent="0.2">
      <c r="A335" s="24">
        <f t="shared" si="15"/>
        <v>44527</v>
      </c>
      <c r="B335" s="7" t="str">
        <f t="shared" si="16"/>
        <v>Sat</v>
      </c>
      <c r="C335" s="41"/>
      <c r="D335" s="44"/>
      <c r="E335" s="17"/>
      <c r="F335" s="17"/>
      <c r="G335" s="17"/>
      <c r="H335" s="17"/>
      <c r="I335" s="1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ht="12.75" customHeight="1" x14ac:dyDescent="0.2">
      <c r="A336" s="24">
        <f t="shared" si="15"/>
        <v>44528</v>
      </c>
      <c r="B336" s="7" t="str">
        <f t="shared" si="16"/>
        <v>Sun</v>
      </c>
      <c r="C336" s="41"/>
      <c r="D336" s="44"/>
      <c r="E336" s="17"/>
      <c r="F336" s="17"/>
      <c r="G336" s="17"/>
      <c r="H336" s="17"/>
      <c r="I336" s="1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ht="12.75" customHeight="1" x14ac:dyDescent="0.2">
      <c r="A337" s="24">
        <f t="shared" si="15"/>
        <v>44529</v>
      </c>
      <c r="B337" s="7" t="str">
        <f t="shared" si="16"/>
        <v>Mon</v>
      </c>
      <c r="C337" s="41"/>
      <c r="D337" s="44"/>
      <c r="E337" s="17"/>
      <c r="F337" s="17"/>
      <c r="G337" s="17"/>
      <c r="H337" s="17"/>
      <c r="I337" s="1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ht="12.75" customHeight="1" thickBot="1" x14ac:dyDescent="0.25">
      <c r="A338" s="24">
        <f t="shared" si="15"/>
        <v>44530</v>
      </c>
      <c r="B338" s="26" t="str">
        <f t="shared" si="16"/>
        <v>Tue</v>
      </c>
      <c r="C338" s="42"/>
      <c r="D338" s="45"/>
      <c r="E338" s="39"/>
      <c r="F338" s="39"/>
      <c r="G338" s="39"/>
      <c r="H338" s="39"/>
      <c r="I338" s="39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ht="12.75" customHeight="1" x14ac:dyDescent="0.2">
      <c r="A339" s="22">
        <f>A338+1</f>
        <v>44531</v>
      </c>
      <c r="B339" s="23" t="str">
        <f t="shared" si="16"/>
        <v>Wed</v>
      </c>
      <c r="C339" s="40"/>
      <c r="D339" s="43"/>
      <c r="E339" s="38"/>
      <c r="F339" s="38"/>
      <c r="G339" s="38"/>
      <c r="H339" s="38"/>
      <c r="I339" s="38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ht="12.75" customHeight="1" x14ac:dyDescent="0.2">
      <c r="A340" s="24">
        <f>A339+1</f>
        <v>44532</v>
      </c>
      <c r="B340" s="7" t="str">
        <f t="shared" si="16"/>
        <v>Thu</v>
      </c>
      <c r="C340" s="41"/>
      <c r="D340" s="44"/>
      <c r="E340" s="17"/>
      <c r="F340" s="17"/>
      <c r="G340" s="17"/>
      <c r="H340" s="17"/>
      <c r="I340" s="1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ht="12.75" customHeight="1" x14ac:dyDescent="0.2">
      <c r="A341" s="24">
        <v>44533</v>
      </c>
      <c r="B341" s="7" t="str">
        <f t="shared" si="16"/>
        <v>Fri</v>
      </c>
      <c r="C341" s="41"/>
      <c r="D341" s="44"/>
      <c r="E341" s="17"/>
      <c r="F341" s="17"/>
      <c r="G341" s="17"/>
      <c r="H341" s="17"/>
      <c r="I341" s="1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ht="12.75" customHeight="1" x14ac:dyDescent="0.2">
      <c r="A342" s="24">
        <v>44534</v>
      </c>
      <c r="B342" s="7" t="str">
        <f t="shared" si="16"/>
        <v>Sat</v>
      </c>
      <c r="C342" s="41"/>
      <c r="D342" s="44"/>
      <c r="E342" s="17"/>
      <c r="F342" s="17"/>
      <c r="G342" s="17"/>
      <c r="H342" s="17"/>
      <c r="I342" s="1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ht="12.75" customHeight="1" x14ac:dyDescent="0.2">
      <c r="A343" s="24">
        <v>44535</v>
      </c>
      <c r="B343" s="7" t="str">
        <f t="shared" si="16"/>
        <v>Sun</v>
      </c>
      <c r="C343" s="41"/>
      <c r="D343" s="44"/>
      <c r="E343" s="17"/>
      <c r="F343" s="17"/>
      <c r="G343" s="17"/>
      <c r="H343" s="17"/>
      <c r="I343" s="1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ht="12.75" customHeight="1" x14ac:dyDescent="0.2">
      <c r="A344" s="24">
        <v>44536</v>
      </c>
      <c r="B344" s="7" t="str">
        <f t="shared" si="16"/>
        <v>Mon</v>
      </c>
      <c r="C344" s="41"/>
      <c r="D344" s="44"/>
      <c r="E344" s="17"/>
      <c r="F344" s="17"/>
      <c r="G344" s="17"/>
      <c r="H344" s="17"/>
      <c r="I344" s="1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ht="12.75" customHeight="1" x14ac:dyDescent="0.2">
      <c r="A345" s="24">
        <v>44537</v>
      </c>
      <c r="B345" s="7" t="str">
        <f t="shared" si="16"/>
        <v>Tue</v>
      </c>
      <c r="C345" s="41"/>
      <c r="D345" s="44"/>
      <c r="E345" s="17"/>
      <c r="F345" s="17"/>
      <c r="G345" s="17"/>
      <c r="H345" s="17"/>
      <c r="I345" s="1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ht="12.75" customHeight="1" x14ac:dyDescent="0.2">
      <c r="A346" s="24">
        <v>44538</v>
      </c>
      <c r="B346" s="7" t="str">
        <f t="shared" si="16"/>
        <v>Wed</v>
      </c>
      <c r="C346" s="41"/>
      <c r="D346" s="44"/>
      <c r="E346" s="17"/>
      <c r="F346" s="17"/>
      <c r="G346" s="17"/>
      <c r="H346" s="17"/>
      <c r="I346" s="1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ht="12.75" customHeight="1" x14ac:dyDescent="0.2">
      <c r="A347" s="24">
        <v>44539</v>
      </c>
      <c r="B347" s="7" t="str">
        <f t="shared" si="16"/>
        <v>Thu</v>
      </c>
      <c r="C347" s="41"/>
      <c r="D347" s="44"/>
      <c r="E347" s="17"/>
      <c r="F347" s="17"/>
      <c r="G347" s="17"/>
      <c r="H347" s="17"/>
      <c r="I347" s="1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ht="12.75" customHeight="1" x14ac:dyDescent="0.2">
      <c r="A348" s="24">
        <v>44540</v>
      </c>
      <c r="B348" s="7" t="str">
        <f t="shared" si="16"/>
        <v>Fri</v>
      </c>
      <c r="C348" s="41"/>
      <c r="D348" s="44"/>
      <c r="E348" s="17"/>
      <c r="F348" s="17"/>
      <c r="G348" s="17"/>
      <c r="H348" s="17"/>
      <c r="I348" s="1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ht="12.75" customHeight="1" x14ac:dyDescent="0.2">
      <c r="A349" s="24">
        <v>44541</v>
      </c>
      <c r="B349" s="7" t="str">
        <f t="shared" si="16"/>
        <v>Sat</v>
      </c>
      <c r="C349" s="41"/>
      <c r="D349" s="44"/>
      <c r="E349" s="17"/>
      <c r="F349" s="17"/>
      <c r="G349" s="17"/>
      <c r="H349" s="17"/>
      <c r="I349" s="1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ht="12.75" customHeight="1" x14ac:dyDescent="0.2">
      <c r="A350" s="24">
        <v>44542</v>
      </c>
      <c r="B350" s="7" t="str">
        <f t="shared" si="16"/>
        <v>Sun</v>
      </c>
      <c r="C350" s="41"/>
      <c r="D350" s="44"/>
      <c r="E350" s="17"/>
      <c r="F350" s="17"/>
      <c r="G350" s="17"/>
      <c r="H350" s="17"/>
      <c r="I350" s="1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ht="12.75" customHeight="1" x14ac:dyDescent="0.2">
      <c r="A351" s="24">
        <v>44543</v>
      </c>
      <c r="B351" s="7" t="str">
        <f t="shared" si="16"/>
        <v>Mon</v>
      </c>
      <c r="C351" s="41"/>
      <c r="D351" s="44"/>
      <c r="E351" s="17"/>
      <c r="F351" s="17"/>
      <c r="G351" s="17"/>
      <c r="H351" s="17"/>
      <c r="I351" s="1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ht="12.75" customHeight="1" x14ac:dyDescent="0.2">
      <c r="A352" s="24">
        <v>44544</v>
      </c>
      <c r="B352" s="7" t="str">
        <f t="shared" si="16"/>
        <v>Tue</v>
      </c>
      <c r="C352" s="41"/>
      <c r="D352" s="44"/>
      <c r="E352" s="17"/>
      <c r="F352" s="17"/>
      <c r="G352" s="17"/>
      <c r="H352" s="17"/>
      <c r="I352" s="1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ht="12.75" customHeight="1" x14ac:dyDescent="0.2">
      <c r="A353" s="24">
        <v>44545</v>
      </c>
      <c r="B353" s="7" t="str">
        <f t="shared" si="16"/>
        <v>Wed</v>
      </c>
      <c r="C353" s="41"/>
      <c r="D353" s="44"/>
      <c r="E353" s="17"/>
      <c r="F353" s="17"/>
      <c r="G353" s="17"/>
      <c r="H353" s="17"/>
      <c r="I353" s="1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ht="12.75" customHeight="1" x14ac:dyDescent="0.2">
      <c r="A354" s="24">
        <v>44546</v>
      </c>
      <c r="B354" s="7" t="str">
        <f t="shared" si="16"/>
        <v>Thu</v>
      </c>
      <c r="C354" s="41"/>
      <c r="D354" s="44"/>
      <c r="E354" s="17"/>
      <c r="F354" s="17"/>
      <c r="G354" s="17"/>
      <c r="H354" s="17"/>
      <c r="I354" s="1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ht="12.75" customHeight="1" x14ac:dyDescent="0.2">
      <c r="A355" s="24">
        <v>44547</v>
      </c>
      <c r="B355" s="7" t="str">
        <f t="shared" si="16"/>
        <v>Fri</v>
      </c>
      <c r="C355" s="41"/>
      <c r="D355" s="44"/>
      <c r="E355" s="17"/>
      <c r="F355" s="17"/>
      <c r="G355" s="17"/>
      <c r="H355" s="17"/>
      <c r="I355" s="1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ht="12.75" customHeight="1" x14ac:dyDescent="0.2">
      <c r="A356" s="24">
        <v>44548</v>
      </c>
      <c r="B356" s="7" t="str">
        <f t="shared" si="16"/>
        <v>Sat</v>
      </c>
      <c r="C356" s="41"/>
      <c r="D356" s="44"/>
      <c r="E356" s="17"/>
      <c r="F356" s="17"/>
      <c r="G356" s="17"/>
      <c r="H356" s="17"/>
      <c r="I356" s="1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ht="12.75" customHeight="1" x14ac:dyDescent="0.2">
      <c r="A357" s="24">
        <v>44549</v>
      </c>
      <c r="B357" s="7" t="str">
        <f t="shared" si="16"/>
        <v>Sun</v>
      </c>
      <c r="C357" s="41"/>
      <c r="D357" s="44"/>
      <c r="E357" s="17"/>
      <c r="F357" s="17"/>
      <c r="G357" s="17"/>
      <c r="H357" s="17"/>
      <c r="I357" s="1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ht="12.75" customHeight="1" x14ac:dyDescent="0.2">
      <c r="A358" s="24">
        <v>44550</v>
      </c>
      <c r="B358" s="7" t="str">
        <f t="shared" si="16"/>
        <v>Mon</v>
      </c>
      <c r="C358" s="41"/>
      <c r="D358" s="44"/>
      <c r="E358" s="17"/>
      <c r="F358" s="17"/>
      <c r="G358" s="17"/>
      <c r="H358" s="17"/>
      <c r="I358" s="1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ht="12.75" customHeight="1" x14ac:dyDescent="0.2">
      <c r="A359" s="24">
        <v>44551</v>
      </c>
      <c r="B359" s="7" t="str">
        <f t="shared" si="16"/>
        <v>Tue</v>
      </c>
      <c r="C359" s="41"/>
      <c r="D359" s="44"/>
      <c r="E359" s="17"/>
      <c r="F359" s="17"/>
      <c r="G359" s="17"/>
      <c r="H359" s="17"/>
      <c r="I359" s="1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ht="12.75" customHeight="1" x14ac:dyDescent="0.2">
      <c r="A360" s="24">
        <v>44552</v>
      </c>
      <c r="B360" s="7" t="str">
        <f t="shared" si="16"/>
        <v>Wed</v>
      </c>
      <c r="C360" s="41"/>
      <c r="D360" s="44"/>
      <c r="E360" s="17"/>
      <c r="F360" s="17"/>
      <c r="G360" s="17"/>
      <c r="H360" s="17"/>
      <c r="I360" s="1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ht="12.75" customHeight="1" x14ac:dyDescent="0.2">
      <c r="A361" s="24">
        <v>44553</v>
      </c>
      <c r="B361" s="7" t="str">
        <f t="shared" si="16"/>
        <v>Thu</v>
      </c>
      <c r="C361" s="41"/>
      <c r="D361" s="44"/>
      <c r="E361" s="17"/>
      <c r="F361" s="17"/>
      <c r="G361" s="17"/>
      <c r="H361" s="17"/>
      <c r="I361" s="1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ht="12.75" customHeight="1" x14ac:dyDescent="0.2">
      <c r="A362" s="24">
        <v>44554</v>
      </c>
      <c r="B362" s="7" t="str">
        <f t="shared" si="16"/>
        <v>Fri</v>
      </c>
      <c r="C362" s="41"/>
      <c r="D362" s="44"/>
      <c r="E362" s="17"/>
      <c r="F362" s="17"/>
      <c r="G362" s="17"/>
      <c r="H362" s="17"/>
      <c r="I362" s="1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ht="12.75" customHeight="1" x14ac:dyDescent="0.2">
      <c r="A363" s="24">
        <v>44555</v>
      </c>
      <c r="B363" s="7" t="str">
        <f t="shared" si="16"/>
        <v>Sat</v>
      </c>
      <c r="C363" s="41"/>
      <c r="D363" s="44"/>
      <c r="E363" s="17"/>
      <c r="F363" s="17"/>
      <c r="G363" s="17"/>
      <c r="H363" s="17"/>
      <c r="I363" s="1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ht="12.75" customHeight="1" x14ac:dyDescent="0.2">
      <c r="A364" s="24">
        <v>44556</v>
      </c>
      <c r="B364" s="7" t="str">
        <f t="shared" si="16"/>
        <v>Sun</v>
      </c>
      <c r="C364" s="41"/>
      <c r="D364" s="44"/>
      <c r="E364" s="17"/>
      <c r="F364" s="17"/>
      <c r="G364" s="17"/>
      <c r="H364" s="17"/>
      <c r="I364" s="1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ht="12.75" customHeight="1" x14ac:dyDescent="0.2">
      <c r="A365" s="24">
        <v>44557</v>
      </c>
      <c r="B365" s="7" t="str">
        <f t="shared" si="16"/>
        <v>Mon</v>
      </c>
      <c r="C365" s="41"/>
      <c r="D365" s="44"/>
      <c r="E365" s="17"/>
      <c r="F365" s="17"/>
      <c r="G365" s="17"/>
      <c r="H365" s="17"/>
      <c r="I365" s="1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ht="12.75" customHeight="1" x14ac:dyDescent="0.2">
      <c r="A366" s="24">
        <v>44558</v>
      </c>
      <c r="B366" s="7" t="str">
        <f t="shared" si="16"/>
        <v>Tue</v>
      </c>
      <c r="C366" s="41"/>
      <c r="D366" s="44"/>
      <c r="E366" s="17"/>
      <c r="F366" s="17"/>
      <c r="G366" s="17"/>
      <c r="H366" s="17"/>
      <c r="I366" s="1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ht="12.75" customHeight="1" x14ac:dyDescent="0.2">
      <c r="A367" s="24">
        <v>44559</v>
      </c>
      <c r="B367" s="7" t="str">
        <f t="shared" si="16"/>
        <v>Wed</v>
      </c>
      <c r="C367" s="41"/>
      <c r="D367" s="44"/>
      <c r="E367" s="17"/>
      <c r="F367" s="17"/>
      <c r="G367" s="17"/>
      <c r="H367" s="17"/>
      <c r="I367" s="1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ht="12.75" customHeight="1" x14ac:dyDescent="0.2">
      <c r="A368" s="24">
        <v>44560</v>
      </c>
      <c r="B368" s="7" t="str">
        <f t="shared" si="16"/>
        <v>Thu</v>
      </c>
      <c r="C368" s="41"/>
      <c r="D368" s="44"/>
      <c r="E368" s="17"/>
      <c r="F368" s="17"/>
      <c r="G368" s="17"/>
      <c r="H368" s="17"/>
      <c r="I368" s="1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ht="12.75" customHeight="1" thickBot="1" x14ac:dyDescent="0.25">
      <c r="A369" s="25">
        <v>44561</v>
      </c>
      <c r="B369" s="26" t="str">
        <f t="shared" si="16"/>
        <v>Fri</v>
      </c>
      <c r="C369" s="42"/>
      <c r="D369" s="45"/>
      <c r="E369" s="39"/>
      <c r="F369" s="39"/>
      <c r="G369" s="39"/>
      <c r="H369" s="39"/>
      <c r="I369" s="39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1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1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1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1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1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1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1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1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1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1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1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1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1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1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1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1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1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1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1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1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1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1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1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1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1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1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1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1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1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1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1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1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1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1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1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1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1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1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1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1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1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1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1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1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1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1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1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1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1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1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1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1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1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1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1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1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1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1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1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1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1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1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1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1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1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1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1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1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1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1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1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1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1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1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1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1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1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1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1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1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1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1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1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1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1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1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1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1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1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1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1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1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1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1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1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1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1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1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1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1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1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1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1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1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1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1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1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1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1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1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1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1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1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1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1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1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1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1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1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1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1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1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1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1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1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1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1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1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1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1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1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1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1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1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1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1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1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1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1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1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1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1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1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1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1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1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1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1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1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1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1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1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1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1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1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1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1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1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1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1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1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1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1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1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1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1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1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1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1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1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1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1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1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1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1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1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1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1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1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1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1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1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1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1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1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1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1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1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1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1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1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1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1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1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1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1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1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1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1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1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1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1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1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1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1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1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1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1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1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1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1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1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1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1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1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1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1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1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1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1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1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1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1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1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1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1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1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1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1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1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1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1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1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1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1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1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1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1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1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1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1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1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1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1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1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1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1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1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1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1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1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1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1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1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1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1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1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1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1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1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1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1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1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1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1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1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1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1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1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1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1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1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1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1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1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1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1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1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1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1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1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1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1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1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1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1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1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1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1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1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1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1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1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1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1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1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1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1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1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1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1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1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1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1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1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1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1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1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1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1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1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1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1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1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1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1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1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1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1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1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1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1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1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1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1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1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1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1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1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1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1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1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1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1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1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1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1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1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1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1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1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1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1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1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1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1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1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1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1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1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1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1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1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1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1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1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1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1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1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1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1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1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1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1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1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1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1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1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1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1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1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1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1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1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1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1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1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1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1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1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1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1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1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1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1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1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1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1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1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1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1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1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1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1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1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1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1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1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1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1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1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1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1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1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1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1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1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1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1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1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1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1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1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1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1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1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1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1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1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1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1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1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1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1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1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1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1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1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1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1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1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1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1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1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1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1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1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1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1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1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1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1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1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1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1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1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1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1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1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1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1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1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1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1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1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1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1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1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1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1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1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1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1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1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1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1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1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1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1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1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1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1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1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1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1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1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1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1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1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1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1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1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1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1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1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1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1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1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1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1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1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1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1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1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1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1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1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1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1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1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1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1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1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1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1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1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1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1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1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1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1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1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1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1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1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1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1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1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1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1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1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1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1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1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1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1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1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1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1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1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1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1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1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1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1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1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1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1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1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1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1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1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1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1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1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1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1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1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1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1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1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1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1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1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1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1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1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1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spans="1:50" x14ac:dyDescent="0.2">
      <c r="A928" s="1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spans="1:50" x14ac:dyDescent="0.2">
      <c r="A929" s="1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spans="1:50" x14ac:dyDescent="0.2">
      <c r="A930" s="1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spans="1:50" x14ac:dyDescent="0.2">
      <c r="A931" s="1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spans="1:50" x14ac:dyDescent="0.2">
      <c r="A932" s="1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spans="1:50" x14ac:dyDescent="0.2">
      <c r="A933" s="1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spans="1:50" x14ac:dyDescent="0.2">
      <c r="A934" s="1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spans="1:50" x14ac:dyDescent="0.2">
      <c r="A935" s="1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spans="1:50" x14ac:dyDescent="0.2">
      <c r="A936" s="1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spans="1:50" x14ac:dyDescent="0.2">
      <c r="A937" s="1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spans="1:50" x14ac:dyDescent="0.2">
      <c r="A938" s="1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spans="1:50" x14ac:dyDescent="0.2">
      <c r="A939" s="1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spans="1:50" x14ac:dyDescent="0.2">
      <c r="A940" s="1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spans="1:50" x14ac:dyDescent="0.2">
      <c r="A941" s="1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spans="1:50" x14ac:dyDescent="0.2">
      <c r="A942" s="1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spans="1:50" x14ac:dyDescent="0.2">
      <c r="A943" s="1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spans="1:50" x14ac:dyDescent="0.2">
      <c r="A944" s="1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spans="1:50" x14ac:dyDescent="0.2">
      <c r="A945" s="1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spans="1:50" x14ac:dyDescent="0.2">
      <c r="A946" s="1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spans="1:50" x14ac:dyDescent="0.2">
      <c r="A947" s="1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spans="1:50" x14ac:dyDescent="0.2">
      <c r="A948" s="1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spans="1:50" x14ac:dyDescent="0.2">
      <c r="A949" s="1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spans="1:50" x14ac:dyDescent="0.2">
      <c r="A950" s="1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spans="1:50" x14ac:dyDescent="0.2">
      <c r="A951" s="1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spans="1:50" x14ac:dyDescent="0.2">
      <c r="A952" s="1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spans="1:50" x14ac:dyDescent="0.2">
      <c r="A953" s="1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spans="1:50" x14ac:dyDescent="0.2">
      <c r="A954" s="1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spans="1:50" x14ac:dyDescent="0.2">
      <c r="A955" s="1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spans="1:50" x14ac:dyDescent="0.2">
      <c r="A956" s="1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spans="1:50" x14ac:dyDescent="0.2">
      <c r="A957" s="1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spans="1:50" x14ac:dyDescent="0.2">
      <c r="A958" s="1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spans="1:50" x14ac:dyDescent="0.2">
      <c r="A959" s="1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spans="1:50" x14ac:dyDescent="0.2">
      <c r="A960" s="1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spans="1:50" x14ac:dyDescent="0.2">
      <c r="A961" s="1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spans="1:50" x14ac:dyDescent="0.2">
      <c r="A962" s="1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spans="1:50" x14ac:dyDescent="0.2">
      <c r="A963" s="1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spans="1:50" x14ac:dyDescent="0.2">
      <c r="A964" s="1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spans="1:50" x14ac:dyDescent="0.2">
      <c r="A965" s="1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spans="1:50" x14ac:dyDescent="0.2">
      <c r="A966" s="1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spans="1:50" x14ac:dyDescent="0.2">
      <c r="A967" s="1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spans="1:50" x14ac:dyDescent="0.2">
      <c r="A968" s="1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spans="1:50" x14ac:dyDescent="0.2">
      <c r="A969" s="1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spans="1:50" x14ac:dyDescent="0.2">
      <c r="A970" s="1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spans="1:50" x14ac:dyDescent="0.2">
      <c r="A971" s="1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spans="1:50" x14ac:dyDescent="0.2">
      <c r="A972" s="1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spans="1:50" x14ac:dyDescent="0.2">
      <c r="A973" s="1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spans="1:50" x14ac:dyDescent="0.2">
      <c r="A974" s="1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spans="1:50" x14ac:dyDescent="0.2">
      <c r="A975" s="1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spans="1:50" x14ac:dyDescent="0.2">
      <c r="A976" s="1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spans="1:50" x14ac:dyDescent="0.2">
      <c r="A977" s="1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spans="1:50" x14ac:dyDescent="0.2">
      <c r="A978" s="1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spans="1:50" x14ac:dyDescent="0.2">
      <c r="A979" s="1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spans="1:50" x14ac:dyDescent="0.2">
      <c r="A980" s="1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spans="1:50" x14ac:dyDescent="0.2">
      <c r="A981" s="1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spans="1:50" x14ac:dyDescent="0.2">
      <c r="A982" s="1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spans="1:50" x14ac:dyDescent="0.2">
      <c r="A983" s="1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spans="1:50" x14ac:dyDescent="0.2">
      <c r="A984" s="1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spans="1:50" x14ac:dyDescent="0.2">
      <c r="A985" s="1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spans="1:50" x14ac:dyDescent="0.2">
      <c r="A986" s="1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spans="1:50" x14ac:dyDescent="0.2">
      <c r="A987" s="1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spans="1:50" x14ac:dyDescent="0.2">
      <c r="A988" s="1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spans="1:50" x14ac:dyDescent="0.2">
      <c r="A989" s="1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spans="1:50" x14ac:dyDescent="0.2">
      <c r="A990" s="1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spans="1:50" x14ac:dyDescent="0.2">
      <c r="A991" s="1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spans="1:50" x14ac:dyDescent="0.2">
      <c r="A992" s="1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spans="1:50" x14ac:dyDescent="0.2">
      <c r="A993" s="1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spans="1:50" x14ac:dyDescent="0.2">
      <c r="A994" s="1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spans="1:50" x14ac:dyDescent="0.2">
      <c r="A995" s="1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spans="1:50" x14ac:dyDescent="0.2">
      <c r="A996" s="1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spans="1:50" x14ac:dyDescent="0.2">
      <c r="A997" s="1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spans="1:50" x14ac:dyDescent="0.2">
      <c r="A998" s="1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spans="1:50" x14ac:dyDescent="0.2">
      <c r="A999" s="1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spans="1:50" x14ac:dyDescent="0.2">
      <c r="A1000" s="1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spans="1:50" x14ac:dyDescent="0.2">
      <c r="A1001" s="1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spans="1:50" x14ac:dyDescent="0.2">
      <c r="A1002" s="1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spans="1:50" x14ac:dyDescent="0.2">
      <c r="A1003" s="1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spans="1:50" x14ac:dyDescent="0.2">
      <c r="A1004" s="1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  <row r="1005" spans="1:50" x14ac:dyDescent="0.2">
      <c r="A1005" s="1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</row>
    <row r="1006" spans="1:50" x14ac:dyDescent="0.2">
      <c r="A1006" s="1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</row>
    <row r="1007" spans="1:50" x14ac:dyDescent="0.2">
      <c r="A1007" s="1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</row>
    <row r="1008" spans="1:50" x14ac:dyDescent="0.2">
      <c r="A1008" s="1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</row>
    <row r="1009" spans="1:50" x14ac:dyDescent="0.2">
      <c r="A1009" s="1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  <row r="1010" spans="1:50" x14ac:dyDescent="0.2">
      <c r="A1010" s="10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</row>
    <row r="1011" spans="1:50" x14ac:dyDescent="0.2">
      <c r="A1011" s="10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</row>
    <row r="1012" spans="1:50" x14ac:dyDescent="0.2">
      <c r="A1012" s="10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</row>
    <row r="1013" spans="1:50" x14ac:dyDescent="0.2">
      <c r="A1013" s="10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</row>
    <row r="1014" spans="1:50" x14ac:dyDescent="0.2">
      <c r="A1014" s="10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</row>
    <row r="1015" spans="1:50" x14ac:dyDescent="0.2">
      <c r="A1015" s="10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</row>
    <row r="1016" spans="1:50" x14ac:dyDescent="0.2">
      <c r="A1016" s="10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</row>
    <row r="1017" spans="1:50" x14ac:dyDescent="0.2">
      <c r="A1017" s="10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</row>
    <row r="1018" spans="1:50" x14ac:dyDescent="0.2">
      <c r="A1018" s="10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</row>
    <row r="1019" spans="1:50" x14ac:dyDescent="0.2">
      <c r="A1019" s="10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</row>
    <row r="1020" spans="1:50" x14ac:dyDescent="0.2">
      <c r="A1020" s="10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</row>
    <row r="1021" spans="1:50" x14ac:dyDescent="0.2">
      <c r="A1021" s="10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</row>
    <row r="1022" spans="1:50" x14ac:dyDescent="0.2">
      <c r="A1022" s="10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</row>
    <row r="1023" spans="1:50" x14ac:dyDescent="0.2">
      <c r="A1023" s="10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</row>
    <row r="1024" spans="1:50" x14ac:dyDescent="0.2">
      <c r="A1024" s="10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</row>
    <row r="1025" spans="1:50" x14ac:dyDescent="0.2">
      <c r="A1025" s="10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</row>
    <row r="1026" spans="1:50" x14ac:dyDescent="0.2">
      <c r="A1026" s="10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</row>
    <row r="1027" spans="1:50" x14ac:dyDescent="0.2">
      <c r="A1027" s="10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</row>
    <row r="1028" spans="1:50" x14ac:dyDescent="0.2">
      <c r="A1028" s="10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</row>
    <row r="1029" spans="1:50" x14ac:dyDescent="0.2">
      <c r="A1029" s="10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</row>
    <row r="1030" spans="1:50" x14ac:dyDescent="0.2">
      <c r="A1030" s="10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</row>
    <row r="1031" spans="1:50" x14ac:dyDescent="0.2">
      <c r="A1031" s="10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</row>
    <row r="1032" spans="1:50" x14ac:dyDescent="0.2">
      <c r="A1032" s="10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</row>
    <row r="1033" spans="1:50" x14ac:dyDescent="0.2">
      <c r="A1033" s="10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</row>
    <row r="1034" spans="1:50" x14ac:dyDescent="0.2">
      <c r="A1034" s="10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</row>
    <row r="1035" spans="1:50" x14ac:dyDescent="0.2">
      <c r="A1035" s="10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</row>
    <row r="1036" spans="1:50" x14ac:dyDescent="0.2">
      <c r="A1036" s="10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</row>
    <row r="1037" spans="1:50" x14ac:dyDescent="0.2">
      <c r="A1037" s="10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</row>
    <row r="1038" spans="1:50" x14ac:dyDescent="0.2">
      <c r="A1038" s="10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</row>
    <row r="1039" spans="1:50" x14ac:dyDescent="0.2">
      <c r="A1039" s="10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</row>
    <row r="1040" spans="1:50" x14ac:dyDescent="0.2">
      <c r="A1040" s="10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</row>
    <row r="1041" spans="1:50" x14ac:dyDescent="0.2">
      <c r="A1041" s="10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</row>
    <row r="1042" spans="1:50" x14ac:dyDescent="0.2">
      <c r="A1042" s="10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</row>
    <row r="1043" spans="1:50" x14ac:dyDescent="0.2">
      <c r="A1043" s="10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</row>
    <row r="1044" spans="1:50" x14ac:dyDescent="0.2">
      <c r="A1044" s="10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</row>
    <row r="1045" spans="1:50" x14ac:dyDescent="0.2">
      <c r="A1045" s="10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</row>
    <row r="1046" spans="1:50" x14ac:dyDescent="0.2">
      <c r="A1046" s="10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</row>
    <row r="1047" spans="1:50" x14ac:dyDescent="0.2">
      <c r="A1047" s="10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</row>
    <row r="1048" spans="1:50" x14ac:dyDescent="0.2">
      <c r="A1048" s="10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</row>
    <row r="1049" spans="1:50" x14ac:dyDescent="0.2">
      <c r="A1049" s="10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</row>
    <row r="1050" spans="1:50" x14ac:dyDescent="0.2">
      <c r="A1050" s="10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</row>
    <row r="1051" spans="1:50" x14ac:dyDescent="0.2">
      <c r="A1051" s="10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</row>
    <row r="1052" spans="1:50" x14ac:dyDescent="0.2">
      <c r="A1052" s="10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</row>
    <row r="1053" spans="1:50" x14ac:dyDescent="0.2">
      <c r="A1053" s="10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</row>
    <row r="1054" spans="1:50" x14ac:dyDescent="0.2">
      <c r="A1054" s="10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</row>
    <row r="1055" spans="1:50" x14ac:dyDescent="0.2">
      <c r="A1055" s="10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</row>
    <row r="1056" spans="1:50" x14ac:dyDescent="0.2">
      <c r="A1056" s="10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</row>
    <row r="1057" spans="1:50" x14ac:dyDescent="0.2">
      <c r="A1057" s="10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</row>
    <row r="1058" spans="1:50" x14ac:dyDescent="0.2">
      <c r="A1058" s="10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</row>
    <row r="1059" spans="1:50" x14ac:dyDescent="0.2">
      <c r="A1059" s="10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</row>
    <row r="1060" spans="1:50" x14ac:dyDescent="0.2">
      <c r="A1060" s="10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</row>
    <row r="1061" spans="1:50" x14ac:dyDescent="0.2">
      <c r="A1061" s="10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</row>
    <row r="1062" spans="1:50" x14ac:dyDescent="0.2">
      <c r="A1062" s="10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</row>
    <row r="1063" spans="1:50" x14ac:dyDescent="0.2">
      <c r="A1063" s="10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</row>
    <row r="1064" spans="1:50" x14ac:dyDescent="0.2">
      <c r="A1064" s="10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</row>
    <row r="1065" spans="1:50" x14ac:dyDescent="0.2">
      <c r="A1065" s="10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</row>
    <row r="1066" spans="1:50" x14ac:dyDescent="0.2">
      <c r="A1066" s="10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</row>
    <row r="1067" spans="1:50" x14ac:dyDescent="0.2">
      <c r="A1067" s="15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</row>
    <row r="1068" spans="1:50" x14ac:dyDescent="0.2">
      <c r="A1068" s="15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</row>
    <row r="1069" spans="1:50" x14ac:dyDescent="0.2"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</row>
    <row r="1070" spans="1:50" x14ac:dyDescent="0.2"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</row>
    <row r="1071" spans="1:50" x14ac:dyDescent="0.2"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</row>
    <row r="1072" spans="1:50" x14ac:dyDescent="0.2"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</row>
    <row r="1073" spans="10:50" x14ac:dyDescent="0.2"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</row>
    <row r="1074" spans="10:50" x14ac:dyDescent="0.2"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</row>
    <row r="1075" spans="10:50" x14ac:dyDescent="0.2"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</row>
    <row r="1076" spans="10:50" x14ac:dyDescent="0.2"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</row>
    <row r="1077" spans="10:50" x14ac:dyDescent="0.2"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</row>
    <row r="1078" spans="10:50" x14ac:dyDescent="0.2"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</row>
    <row r="1079" spans="10:50" x14ac:dyDescent="0.2"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</row>
    <row r="1080" spans="10:50" x14ac:dyDescent="0.2"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</row>
    <row r="1081" spans="10:50" x14ac:dyDescent="0.2"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</row>
    <row r="1082" spans="10:50" x14ac:dyDescent="0.2"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</row>
    <row r="1083" spans="10:50" x14ac:dyDescent="0.2"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</row>
    <row r="1084" spans="10:50" x14ac:dyDescent="0.2"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</row>
    <row r="1085" spans="10:50" x14ac:dyDescent="0.2"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</row>
    <row r="1086" spans="10:50" x14ac:dyDescent="0.2"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</row>
    <row r="1087" spans="10:50" x14ac:dyDescent="0.2"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</row>
    <row r="1088" spans="10:50" x14ac:dyDescent="0.2"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</row>
    <row r="1089" spans="10:50" x14ac:dyDescent="0.2"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</row>
    <row r="1090" spans="10:50" x14ac:dyDescent="0.2"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</row>
    <row r="1091" spans="10:50" x14ac:dyDescent="0.2"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</row>
    <row r="1092" spans="10:50" x14ac:dyDescent="0.2"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</row>
    <row r="1093" spans="10:50" x14ac:dyDescent="0.2"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</row>
    <row r="1094" spans="10:50" x14ac:dyDescent="0.2"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</row>
    <row r="1095" spans="10:50" x14ac:dyDescent="0.2"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</row>
    <row r="1096" spans="10:50" x14ac:dyDescent="0.2"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</row>
    <row r="1097" spans="10:50" x14ac:dyDescent="0.2"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</row>
    <row r="1098" spans="10:50" x14ac:dyDescent="0.2"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</row>
    <row r="1099" spans="10:50" x14ac:dyDescent="0.2"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</row>
    <row r="1100" spans="10:50" x14ac:dyDescent="0.2"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</row>
    <row r="1101" spans="10:50" x14ac:dyDescent="0.2"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</row>
    <row r="1102" spans="10:50" x14ac:dyDescent="0.2"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</row>
    <row r="1103" spans="10:50" x14ac:dyDescent="0.2"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</row>
    <row r="1104" spans="10:50" x14ac:dyDescent="0.2"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</row>
    <row r="1105" spans="10:50" x14ac:dyDescent="0.2"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</row>
    <row r="1106" spans="10:50" x14ac:dyDescent="0.2"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</row>
    <row r="1107" spans="10:50" x14ac:dyDescent="0.2"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</row>
    <row r="1108" spans="10:50" x14ac:dyDescent="0.2"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</row>
    <row r="1109" spans="10:50" x14ac:dyDescent="0.2"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</row>
    <row r="1110" spans="10:50" x14ac:dyDescent="0.2"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</row>
    <row r="1111" spans="10:50" x14ac:dyDescent="0.2"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</row>
    <row r="1112" spans="10:50" x14ac:dyDescent="0.2"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</row>
    <row r="1113" spans="10:50" x14ac:dyDescent="0.2"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</row>
    <row r="1114" spans="10:50" x14ac:dyDescent="0.2"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</row>
    <row r="1115" spans="10:50" x14ac:dyDescent="0.2"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</row>
    <row r="1116" spans="10:50" x14ac:dyDescent="0.2"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</row>
    <row r="1117" spans="10:50" x14ac:dyDescent="0.2"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</row>
    <row r="1118" spans="10:50" x14ac:dyDescent="0.2"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</row>
    <row r="1119" spans="10:50" x14ac:dyDescent="0.2"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</row>
    <row r="1120" spans="10:50" x14ac:dyDescent="0.2"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</row>
    <row r="1121" spans="10:50" x14ac:dyDescent="0.2"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</row>
    <row r="1122" spans="10:50" x14ac:dyDescent="0.2"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</row>
    <row r="1123" spans="10:50" x14ac:dyDescent="0.2"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</row>
    <row r="1124" spans="10:50" x14ac:dyDescent="0.2"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</row>
    <row r="1125" spans="10:50" x14ac:dyDescent="0.2"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</row>
    <row r="1126" spans="10:50" x14ac:dyDescent="0.2"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</row>
    <row r="1127" spans="10:50" x14ac:dyDescent="0.2"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</row>
    <row r="1128" spans="10:50" x14ac:dyDescent="0.2"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</row>
    <row r="1129" spans="10:50" x14ac:dyDescent="0.2"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</row>
    <row r="1130" spans="10:50" x14ac:dyDescent="0.2"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</row>
    <row r="1131" spans="10:50" x14ac:dyDescent="0.2"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</row>
    <row r="1132" spans="10:50" x14ac:dyDescent="0.2"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</row>
    <row r="1133" spans="10:50" x14ac:dyDescent="0.2"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</row>
    <row r="1134" spans="10:50" x14ac:dyDescent="0.2"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</row>
    <row r="1135" spans="10:50" x14ac:dyDescent="0.2"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</row>
    <row r="1136" spans="10:50" x14ac:dyDescent="0.2"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</row>
    <row r="1137" spans="10:50" x14ac:dyDescent="0.2"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</row>
    <row r="1138" spans="10:50" x14ac:dyDescent="0.2"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</row>
    <row r="1139" spans="10:50" x14ac:dyDescent="0.2"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</row>
    <row r="1140" spans="10:50" x14ac:dyDescent="0.2"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</row>
    <row r="1141" spans="10:50" x14ac:dyDescent="0.2"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</row>
    <row r="1142" spans="10:50" x14ac:dyDescent="0.2"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</row>
    <row r="1143" spans="10:50" x14ac:dyDescent="0.2"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</row>
    <row r="1144" spans="10:50" x14ac:dyDescent="0.2"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</row>
    <row r="1145" spans="10:50" x14ac:dyDescent="0.2"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</row>
    <row r="1146" spans="10:50" x14ac:dyDescent="0.2"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</row>
    <row r="1147" spans="10:50" x14ac:dyDescent="0.2"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</row>
    <row r="1148" spans="10:50" x14ac:dyDescent="0.2"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</row>
    <row r="1149" spans="10:50" x14ac:dyDescent="0.2"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</row>
    <row r="1150" spans="10:50" x14ac:dyDescent="0.2"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</row>
    <row r="1151" spans="10:50" x14ac:dyDescent="0.2"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</row>
    <row r="1152" spans="10:50" x14ac:dyDescent="0.2"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</row>
    <row r="1153" spans="10:50" x14ac:dyDescent="0.2"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</row>
    <row r="1154" spans="10:50" x14ac:dyDescent="0.2"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</row>
    <row r="1155" spans="10:50" x14ac:dyDescent="0.2"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</row>
    <row r="1156" spans="10:50" x14ac:dyDescent="0.2"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</row>
    <row r="1157" spans="10:50" x14ac:dyDescent="0.2"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</row>
    <row r="1158" spans="10:50" x14ac:dyDescent="0.2"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</row>
    <row r="1159" spans="10:50" x14ac:dyDescent="0.2"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</row>
    <row r="1160" spans="10:50" x14ac:dyDescent="0.2"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</row>
    <row r="1161" spans="10:50" x14ac:dyDescent="0.2"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</row>
    <row r="1162" spans="10:50" x14ac:dyDescent="0.2"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</row>
    <row r="1163" spans="10:50" x14ac:dyDescent="0.2"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</row>
    <row r="1164" spans="10:50" x14ac:dyDescent="0.2"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</row>
    <row r="1165" spans="10:50" x14ac:dyDescent="0.2"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</row>
    <row r="1166" spans="10:50" x14ac:dyDescent="0.2"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</row>
    <row r="1167" spans="10:50" x14ac:dyDescent="0.2"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</row>
    <row r="1168" spans="10:50" x14ac:dyDescent="0.2"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</row>
    <row r="1169" spans="10:50" x14ac:dyDescent="0.2"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</row>
    <row r="1170" spans="10:50" x14ac:dyDescent="0.2"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</row>
    <row r="1171" spans="10:50" x14ac:dyDescent="0.2"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</row>
    <row r="1172" spans="10:50" x14ac:dyDescent="0.2"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</row>
    <row r="1173" spans="10:50" x14ac:dyDescent="0.2"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</row>
    <row r="1174" spans="10:50" x14ac:dyDescent="0.2"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</row>
    <row r="1175" spans="10:50" x14ac:dyDescent="0.2"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</row>
    <row r="1176" spans="10:50" x14ac:dyDescent="0.2"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</row>
    <row r="1177" spans="10:50" x14ac:dyDescent="0.2"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</row>
    <row r="1178" spans="10:50" x14ac:dyDescent="0.2"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</row>
    <row r="1179" spans="10:50" x14ac:dyDescent="0.2"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</row>
    <row r="1180" spans="10:50" x14ac:dyDescent="0.2"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</row>
    <row r="1181" spans="10:50" x14ac:dyDescent="0.2"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</row>
    <row r="1182" spans="10:50" x14ac:dyDescent="0.2"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</row>
    <row r="1183" spans="10:50" x14ac:dyDescent="0.2"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</row>
    <row r="1184" spans="10:50" x14ac:dyDescent="0.2"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</row>
    <row r="1185" spans="10:50" x14ac:dyDescent="0.2"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</row>
    <row r="1186" spans="10:50" x14ac:dyDescent="0.2"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</row>
    <row r="1187" spans="10:50" x14ac:dyDescent="0.2"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</row>
    <row r="1188" spans="10:50" x14ac:dyDescent="0.2"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</row>
    <row r="1189" spans="10:50" x14ac:dyDescent="0.2"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</row>
    <row r="1190" spans="10:50" x14ac:dyDescent="0.2"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</row>
    <row r="1191" spans="10:50" x14ac:dyDescent="0.2"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</row>
    <row r="1192" spans="10:50" x14ac:dyDescent="0.2"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</row>
    <row r="1193" spans="10:50" x14ac:dyDescent="0.2"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</row>
    <row r="1194" spans="10:50" x14ac:dyDescent="0.2"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</row>
    <row r="1195" spans="10:50" x14ac:dyDescent="0.2"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</row>
    <row r="1196" spans="10:50" x14ac:dyDescent="0.2"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</row>
    <row r="1197" spans="10:50" x14ac:dyDescent="0.2"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</row>
    <row r="1198" spans="10:50" x14ac:dyDescent="0.2"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</row>
    <row r="1199" spans="10:50" x14ac:dyDescent="0.2"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</row>
    <row r="1200" spans="10:50" x14ac:dyDescent="0.2"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</row>
    <row r="1201" spans="10:50" x14ac:dyDescent="0.2"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</row>
    <row r="1202" spans="10:50" x14ac:dyDescent="0.2"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</row>
    <row r="1203" spans="10:50" x14ac:dyDescent="0.2"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</row>
    <row r="1204" spans="10:50" x14ac:dyDescent="0.2"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</row>
    <row r="1205" spans="10:50" x14ac:dyDescent="0.2"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</row>
    <row r="1206" spans="10:50" x14ac:dyDescent="0.2"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</row>
    <row r="1207" spans="10:50" x14ac:dyDescent="0.2"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</row>
    <row r="1208" spans="10:50" x14ac:dyDescent="0.2"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</row>
    <row r="1209" spans="10:50" x14ac:dyDescent="0.2"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</row>
    <row r="1210" spans="10:50" x14ac:dyDescent="0.2"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</row>
    <row r="1211" spans="10:50" x14ac:dyDescent="0.2"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</row>
    <row r="1212" spans="10:50" x14ac:dyDescent="0.2"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</row>
    <row r="1213" spans="10:50" x14ac:dyDescent="0.2"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</row>
    <row r="1214" spans="10:50" x14ac:dyDescent="0.2"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</row>
    <row r="1215" spans="10:50" x14ac:dyDescent="0.2"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</row>
    <row r="1216" spans="10:50" x14ac:dyDescent="0.2"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</row>
    <row r="1217" spans="10:50" x14ac:dyDescent="0.2"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</row>
    <row r="1218" spans="10:50" x14ac:dyDescent="0.2"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</row>
    <row r="1219" spans="10:50" x14ac:dyDescent="0.2"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</row>
    <row r="1220" spans="10:50" x14ac:dyDescent="0.2"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</row>
    <row r="1221" spans="10:50" x14ac:dyDescent="0.2"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</row>
    <row r="1222" spans="10:50" x14ac:dyDescent="0.2"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</row>
    <row r="1223" spans="10:50" x14ac:dyDescent="0.2"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</row>
    <row r="1224" spans="10:50" x14ac:dyDescent="0.2"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</row>
    <row r="1225" spans="10:50" x14ac:dyDescent="0.2"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</row>
    <row r="1226" spans="10:50" x14ac:dyDescent="0.2"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</row>
    <row r="1227" spans="10:50" x14ac:dyDescent="0.2"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</row>
    <row r="1228" spans="10:50" x14ac:dyDescent="0.2"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</row>
    <row r="1229" spans="10:50" x14ac:dyDescent="0.2"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</row>
    <row r="1230" spans="10:50" x14ac:dyDescent="0.2"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</row>
    <row r="1231" spans="10:50" x14ac:dyDescent="0.2"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</row>
    <row r="1232" spans="10:50" x14ac:dyDescent="0.2"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</row>
    <row r="1233" spans="10:50" x14ac:dyDescent="0.2"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</row>
    <row r="1234" spans="10:50" x14ac:dyDescent="0.2"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</row>
    <row r="1235" spans="10:50" x14ac:dyDescent="0.2"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</row>
    <row r="1236" spans="10:50" x14ac:dyDescent="0.2"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</row>
    <row r="1237" spans="10:50" x14ac:dyDescent="0.2"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</row>
    <row r="1238" spans="10:50" x14ac:dyDescent="0.2"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</row>
    <row r="1239" spans="10:50" x14ac:dyDescent="0.2"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</row>
    <row r="1240" spans="10:50" x14ac:dyDescent="0.2"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</row>
    <row r="1241" spans="10:50" x14ac:dyDescent="0.2"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</row>
    <row r="1242" spans="10:50" x14ac:dyDescent="0.2"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</row>
    <row r="1243" spans="10:50" x14ac:dyDescent="0.2"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</row>
    <row r="1244" spans="10:50" x14ac:dyDescent="0.2"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</row>
    <row r="1245" spans="10:50" x14ac:dyDescent="0.2"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</row>
    <row r="1246" spans="10:50" x14ac:dyDescent="0.2"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</row>
    <row r="1247" spans="10:50" x14ac:dyDescent="0.2"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</row>
    <row r="1248" spans="10:50" x14ac:dyDescent="0.2"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</row>
    <row r="1249" spans="10:50" x14ac:dyDescent="0.2"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</row>
    <row r="1250" spans="10:50" x14ac:dyDescent="0.2"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</row>
    <row r="1251" spans="10:50" x14ac:dyDescent="0.2"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</row>
    <row r="1252" spans="10:50" x14ac:dyDescent="0.2"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</row>
    <row r="1253" spans="10:50" x14ac:dyDescent="0.2"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</row>
    <row r="1254" spans="10:50" x14ac:dyDescent="0.2"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</row>
    <row r="1255" spans="10:50" x14ac:dyDescent="0.2"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</row>
    <row r="1256" spans="10:50" x14ac:dyDescent="0.2"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</row>
    <row r="1257" spans="10:50" x14ac:dyDescent="0.2"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</row>
    <row r="1258" spans="10:50" x14ac:dyDescent="0.2"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</row>
    <row r="1259" spans="10:50" x14ac:dyDescent="0.2"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</row>
    <row r="1260" spans="10:50" x14ac:dyDescent="0.2"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</row>
    <row r="1261" spans="10:50" x14ac:dyDescent="0.2"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</row>
    <row r="1262" spans="10:50" x14ac:dyDescent="0.2"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</row>
    <row r="1263" spans="10:50" x14ac:dyDescent="0.2"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</row>
    <row r="1264" spans="10:50" x14ac:dyDescent="0.2"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</row>
    <row r="1265" spans="10:50" x14ac:dyDescent="0.2"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</row>
    <row r="1266" spans="10:50" x14ac:dyDescent="0.2"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</row>
    <row r="1267" spans="10:50" x14ac:dyDescent="0.2"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</row>
    <row r="1268" spans="10:50" x14ac:dyDescent="0.2"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</row>
    <row r="1269" spans="10:50" x14ac:dyDescent="0.2"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</row>
    <row r="1270" spans="10:50" x14ac:dyDescent="0.2"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</row>
    <row r="1271" spans="10:50" x14ac:dyDescent="0.2"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</row>
    <row r="1272" spans="10:50" x14ac:dyDescent="0.2"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</row>
    <row r="1273" spans="10:50" x14ac:dyDescent="0.2"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</row>
    <row r="1274" spans="10:50" x14ac:dyDescent="0.2"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</row>
    <row r="1275" spans="10:50" x14ac:dyDescent="0.2"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</row>
    <row r="1276" spans="10:50" x14ac:dyDescent="0.2"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</row>
    <row r="1277" spans="10:50" x14ac:dyDescent="0.2"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</row>
    <row r="1278" spans="10:50" x14ac:dyDescent="0.2"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</row>
    <row r="1279" spans="10:50" x14ac:dyDescent="0.2"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</row>
    <row r="1280" spans="10:50" x14ac:dyDescent="0.2"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</row>
  </sheetData>
  <mergeCells count="14">
    <mergeCell ref="E1:I1"/>
    <mergeCell ref="D5:D35"/>
    <mergeCell ref="D36:D63"/>
    <mergeCell ref="D64:D94"/>
    <mergeCell ref="D278:D308"/>
    <mergeCell ref="D309:D338"/>
    <mergeCell ref="D339:D369"/>
    <mergeCell ref="A1:D1"/>
    <mergeCell ref="D95:D124"/>
    <mergeCell ref="D125:D155"/>
    <mergeCell ref="D156:D185"/>
    <mergeCell ref="D186:D216"/>
    <mergeCell ref="D217:D247"/>
    <mergeCell ref="D248:D2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CFA3-CCDF-490F-B43E-A0F9B3D4E94D}">
  <dimension ref="A1:QJ1280"/>
  <sheetViews>
    <sheetView zoomScaleNormal="100" workbookViewId="0">
      <selection activeCell="A369" sqref="A5:A369"/>
    </sheetView>
  </sheetViews>
  <sheetFormatPr defaultColWidth="19" defaultRowHeight="12" x14ac:dyDescent="0.2"/>
  <cols>
    <col min="1" max="1" width="16.85546875" style="16" customWidth="1"/>
    <col min="2" max="2" width="15" style="11" customWidth="1"/>
    <col min="3" max="3" width="32.28515625" style="12" customWidth="1"/>
    <col min="4" max="4" width="43.85546875" style="13" customWidth="1"/>
    <col min="5" max="5" width="30.7109375" style="12" customWidth="1"/>
    <col min="6" max="6" width="30.7109375" style="14" customWidth="1"/>
    <col min="7" max="9" width="30.7109375" style="12" customWidth="1"/>
    <col min="10" max="16384" width="19" style="8"/>
  </cols>
  <sheetData>
    <row r="1" spans="1:452" ht="67.5" customHeight="1" thickBot="1" x14ac:dyDescent="0.25">
      <c r="A1" s="46" t="s">
        <v>6</v>
      </c>
      <c r="B1" s="46"/>
      <c r="C1" s="46"/>
      <c r="D1" s="47"/>
      <c r="E1" s="48" t="s">
        <v>7</v>
      </c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</row>
    <row r="2" spans="1:452" s="21" customFormat="1" ht="67.5" customHeight="1" x14ac:dyDescent="0.25">
      <c r="A2" s="20"/>
      <c r="B2" s="18"/>
      <c r="C2" s="19" t="s">
        <v>1</v>
      </c>
      <c r="D2" s="19" t="s">
        <v>0</v>
      </c>
      <c r="E2" s="37" t="s">
        <v>2</v>
      </c>
      <c r="F2" s="37" t="s">
        <v>12</v>
      </c>
      <c r="G2" s="37" t="s">
        <v>3</v>
      </c>
      <c r="H2" s="37" t="s">
        <v>13</v>
      </c>
      <c r="I2" s="3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</row>
    <row r="3" spans="1:452" s="5" customFormat="1" x14ac:dyDescent="0.2">
      <c r="A3" s="1"/>
      <c r="B3" s="2"/>
      <c r="C3" s="3"/>
      <c r="D3" s="4"/>
      <c r="E3" s="3"/>
      <c r="F3" s="3"/>
      <c r="G3" s="3"/>
      <c r="H3" s="3"/>
      <c r="I3" s="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</row>
    <row r="4" spans="1:452" s="6" customFormat="1" ht="20.100000000000001" customHeight="1" thickBot="1" x14ac:dyDescent="0.25">
      <c r="A4" s="28"/>
      <c r="B4" s="29"/>
      <c r="C4" s="30"/>
      <c r="D4" s="31"/>
      <c r="E4" s="32"/>
      <c r="F4" s="32"/>
      <c r="G4" s="32"/>
      <c r="H4" s="32"/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</row>
    <row r="5" spans="1:452" ht="12.75" customHeight="1" x14ac:dyDescent="0.2">
      <c r="A5" s="22">
        <v>44562</v>
      </c>
      <c r="B5" s="23" t="str">
        <f>TEXT(A5,"ddd")</f>
        <v>Sat</v>
      </c>
      <c r="C5" s="40" t="s">
        <v>8</v>
      </c>
      <c r="D5" s="50" t="s">
        <v>5</v>
      </c>
      <c r="E5" s="38" t="s">
        <v>14</v>
      </c>
      <c r="F5" s="38"/>
      <c r="G5" s="38" t="s">
        <v>15</v>
      </c>
      <c r="H5" s="38" t="s">
        <v>16</v>
      </c>
      <c r="I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452" ht="12.75" customHeight="1" x14ac:dyDescent="0.2">
      <c r="A6" s="24">
        <f>A5+1</f>
        <v>44563</v>
      </c>
      <c r="B6" s="7" t="str">
        <f t="shared" ref="B6:B69" si="0">TEXT(A6,"ddd")</f>
        <v>Sun</v>
      </c>
      <c r="C6" s="41"/>
      <c r="D6" s="51"/>
      <c r="E6" s="17"/>
      <c r="F6" s="17"/>
      <c r="G6" s="17"/>
      <c r="H6" s="17"/>
      <c r="I6" s="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452" ht="12.75" customHeight="1" x14ac:dyDescent="0.2">
      <c r="A7" s="24">
        <f t="shared" ref="A7:A35" si="1">A6+1</f>
        <v>44564</v>
      </c>
      <c r="B7" s="7" t="str">
        <f t="shared" si="0"/>
        <v>Mon</v>
      </c>
      <c r="C7" s="41"/>
      <c r="D7" s="51"/>
      <c r="E7" s="17"/>
      <c r="F7" s="17"/>
      <c r="G7" s="17"/>
      <c r="H7" s="17"/>
      <c r="I7" s="17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452" ht="12.75" customHeight="1" x14ac:dyDescent="0.2">
      <c r="A8" s="24">
        <f t="shared" si="1"/>
        <v>44565</v>
      </c>
      <c r="B8" s="7" t="str">
        <f t="shared" si="0"/>
        <v>Tue</v>
      </c>
      <c r="C8" s="41"/>
      <c r="D8" s="51"/>
      <c r="E8" s="17"/>
      <c r="F8" s="17"/>
      <c r="G8" s="17"/>
      <c r="H8" s="17"/>
      <c r="I8" s="1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452" ht="12.75" customHeight="1" x14ac:dyDescent="0.2">
      <c r="A9" s="24">
        <f t="shared" si="1"/>
        <v>44566</v>
      </c>
      <c r="B9" s="7" t="str">
        <f t="shared" si="0"/>
        <v>Wed</v>
      </c>
      <c r="C9" s="41"/>
      <c r="D9" s="51"/>
      <c r="E9" s="17"/>
      <c r="F9" s="17"/>
      <c r="G9" s="17"/>
      <c r="H9" s="17"/>
      <c r="I9" s="17"/>
      <c r="J9" s="35"/>
      <c r="K9" s="35"/>
      <c r="L9" s="35"/>
      <c r="M9" s="35"/>
      <c r="N9" s="35"/>
      <c r="O9" s="35"/>
      <c r="P9" s="35"/>
      <c r="Q9" s="35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452" ht="12.75" customHeight="1" x14ac:dyDescent="0.2">
      <c r="A10" s="24">
        <f t="shared" si="1"/>
        <v>44567</v>
      </c>
      <c r="B10" s="7" t="str">
        <f t="shared" si="0"/>
        <v>Thu</v>
      </c>
      <c r="C10" s="41"/>
      <c r="D10" s="51"/>
      <c r="E10" s="17"/>
      <c r="F10" s="17"/>
      <c r="G10" s="17"/>
      <c r="H10" s="17"/>
      <c r="I10" s="1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452" ht="12.75" customHeight="1" x14ac:dyDescent="0.2">
      <c r="A11" s="24">
        <f t="shared" si="1"/>
        <v>44568</v>
      </c>
      <c r="B11" s="7" t="str">
        <f t="shared" si="0"/>
        <v>Fri</v>
      </c>
      <c r="C11" s="41"/>
      <c r="D11" s="51"/>
      <c r="E11" s="17"/>
      <c r="F11" s="17"/>
      <c r="G11" s="17"/>
      <c r="H11" s="17"/>
      <c r="I11" s="1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452" ht="12.75" customHeight="1" x14ac:dyDescent="0.2">
      <c r="A12" s="24">
        <f t="shared" si="1"/>
        <v>44569</v>
      </c>
      <c r="B12" s="7" t="str">
        <f t="shared" si="0"/>
        <v>Sat</v>
      </c>
      <c r="C12" s="41"/>
      <c r="D12" s="51"/>
      <c r="E12" s="17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452" s="6" customFormat="1" ht="12.75" customHeight="1" x14ac:dyDescent="0.2">
      <c r="A13" s="24">
        <f t="shared" si="1"/>
        <v>44570</v>
      </c>
      <c r="B13" s="7" t="str">
        <f t="shared" si="0"/>
        <v>Sun</v>
      </c>
      <c r="C13" s="41"/>
      <c r="D13" s="51"/>
      <c r="E13" s="17"/>
      <c r="F13" s="17"/>
      <c r="G13" s="17"/>
      <c r="H13" s="17"/>
      <c r="I13" s="17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452" ht="12.75" customHeight="1" x14ac:dyDescent="0.2">
      <c r="A14" s="24">
        <f t="shared" si="1"/>
        <v>44571</v>
      </c>
      <c r="B14" s="7" t="str">
        <f t="shared" si="0"/>
        <v>Mon</v>
      </c>
      <c r="C14" s="41"/>
      <c r="D14" s="51"/>
      <c r="E14" s="17"/>
      <c r="F14" s="17"/>
      <c r="G14" s="17"/>
      <c r="H14" s="17"/>
      <c r="I14" s="17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452" ht="12.75" customHeight="1" x14ac:dyDescent="0.2">
      <c r="A15" s="24">
        <f t="shared" si="1"/>
        <v>44572</v>
      </c>
      <c r="B15" s="7" t="str">
        <f t="shared" si="0"/>
        <v>Tue</v>
      </c>
      <c r="C15" s="41"/>
      <c r="D15" s="51"/>
      <c r="E15" s="17"/>
      <c r="F15" s="17"/>
      <c r="G15" s="17"/>
      <c r="H15" s="17"/>
      <c r="I15" s="17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452" ht="12.75" customHeight="1" x14ac:dyDescent="0.2">
      <c r="A16" s="24">
        <f t="shared" si="1"/>
        <v>44573</v>
      </c>
      <c r="B16" s="7" t="str">
        <f t="shared" si="0"/>
        <v>Wed</v>
      </c>
      <c r="C16" s="41"/>
      <c r="D16" s="51"/>
      <c r="E16" s="17"/>
      <c r="F16" s="17"/>
      <c r="G16" s="17"/>
      <c r="H16" s="17"/>
      <c r="I16" s="1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12.75" customHeight="1" x14ac:dyDescent="0.2">
      <c r="A17" s="24">
        <f t="shared" si="1"/>
        <v>44574</v>
      </c>
      <c r="B17" s="7" t="str">
        <f t="shared" si="0"/>
        <v>Thu</v>
      </c>
      <c r="C17" s="41"/>
      <c r="D17" s="51"/>
      <c r="E17" s="17"/>
      <c r="F17" s="17"/>
      <c r="G17" s="17"/>
      <c r="H17" s="17"/>
      <c r="I17" s="17"/>
      <c r="J17" s="35"/>
      <c r="K17" s="35"/>
      <c r="L17" s="35"/>
      <c r="M17" s="35"/>
      <c r="N17" s="35"/>
      <c r="O17" s="35"/>
      <c r="P17" s="35"/>
      <c r="Q17" s="3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2.75" customHeight="1" x14ac:dyDescent="0.2">
      <c r="A18" s="24">
        <f t="shared" si="1"/>
        <v>44575</v>
      </c>
      <c r="B18" s="7" t="str">
        <f t="shared" si="0"/>
        <v>Fri</v>
      </c>
      <c r="C18" s="41"/>
      <c r="D18" s="51"/>
      <c r="E18" s="17"/>
      <c r="F18" s="17"/>
      <c r="G18" s="17"/>
      <c r="H18" s="17"/>
      <c r="I18" s="1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2.75" customHeight="1" x14ac:dyDescent="0.2">
      <c r="A19" s="24">
        <f t="shared" si="1"/>
        <v>44576</v>
      </c>
      <c r="B19" s="7" t="str">
        <f t="shared" si="0"/>
        <v>Sat</v>
      </c>
      <c r="C19" s="41" t="s">
        <v>9</v>
      </c>
      <c r="D19" s="51"/>
      <c r="E19" s="17"/>
      <c r="F19" s="17"/>
      <c r="G19" s="17"/>
      <c r="H19" s="17"/>
      <c r="I19" s="1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2.75" customHeight="1" x14ac:dyDescent="0.2">
      <c r="A20" s="24">
        <f t="shared" si="1"/>
        <v>44577</v>
      </c>
      <c r="B20" s="7" t="str">
        <f t="shared" si="0"/>
        <v>Sun</v>
      </c>
      <c r="C20" s="41"/>
      <c r="D20" s="51"/>
      <c r="E20" s="17"/>
      <c r="F20" s="17"/>
      <c r="G20" s="17"/>
      <c r="H20" s="17"/>
      <c r="I20" s="1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2.75" customHeight="1" x14ac:dyDescent="0.2">
      <c r="A21" s="24">
        <f t="shared" si="1"/>
        <v>44578</v>
      </c>
      <c r="B21" s="7" t="str">
        <f t="shared" si="0"/>
        <v>Mon</v>
      </c>
      <c r="C21" s="41"/>
      <c r="D21" s="51"/>
      <c r="E21" s="17"/>
      <c r="F21" s="17"/>
      <c r="G21" s="17"/>
      <c r="H21" s="17"/>
      <c r="I21" s="1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2.75" customHeight="1" x14ac:dyDescent="0.2">
      <c r="A22" s="24">
        <f t="shared" si="1"/>
        <v>44579</v>
      </c>
      <c r="B22" s="7" t="str">
        <f t="shared" si="0"/>
        <v>Tue</v>
      </c>
      <c r="C22" s="41"/>
      <c r="D22" s="51"/>
      <c r="E22" s="17"/>
      <c r="F22" s="17"/>
      <c r="G22" s="17"/>
      <c r="H22" s="17"/>
      <c r="I22" s="1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2.75" customHeight="1" x14ac:dyDescent="0.2">
      <c r="A23" s="24">
        <f t="shared" si="1"/>
        <v>44580</v>
      </c>
      <c r="B23" s="7" t="str">
        <f t="shared" si="0"/>
        <v>Wed</v>
      </c>
      <c r="C23" s="41"/>
      <c r="D23" s="51"/>
      <c r="E23" s="17"/>
      <c r="F23" s="17"/>
      <c r="G23" s="17"/>
      <c r="H23" s="17"/>
      <c r="I23" s="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2.75" customHeight="1" x14ac:dyDescent="0.2">
      <c r="A24" s="24">
        <f t="shared" si="1"/>
        <v>44581</v>
      </c>
      <c r="B24" s="7" t="str">
        <f t="shared" si="0"/>
        <v>Thu</v>
      </c>
      <c r="C24" s="41"/>
      <c r="D24" s="51"/>
      <c r="E24" s="17"/>
      <c r="F24" s="17"/>
      <c r="G24" s="17"/>
      <c r="H24" s="17"/>
      <c r="I24" s="1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2.75" customHeight="1" x14ac:dyDescent="0.2">
      <c r="A25" s="24">
        <f t="shared" si="1"/>
        <v>44582</v>
      </c>
      <c r="B25" s="7" t="str">
        <f t="shared" si="0"/>
        <v>Fri</v>
      </c>
      <c r="C25" s="41" t="s">
        <v>11</v>
      </c>
      <c r="D25" s="51"/>
      <c r="E25" s="17"/>
      <c r="F25" s="17"/>
      <c r="G25" s="17"/>
      <c r="H25" s="17"/>
      <c r="I25" s="17"/>
      <c r="J25" s="35"/>
      <c r="K25" s="35"/>
      <c r="L25" s="35"/>
      <c r="M25" s="35"/>
      <c r="N25" s="35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2.75" customHeight="1" x14ac:dyDescent="0.2">
      <c r="A26" s="24">
        <f t="shared" si="1"/>
        <v>44583</v>
      </c>
      <c r="B26" s="7" t="str">
        <f t="shared" si="0"/>
        <v>Sat</v>
      </c>
      <c r="C26" s="41"/>
      <c r="D26" s="51"/>
      <c r="E26" s="17"/>
      <c r="F26" s="17"/>
      <c r="G26" s="17"/>
      <c r="H26" s="17"/>
      <c r="I26" s="1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2.75" customHeight="1" x14ac:dyDescent="0.2">
      <c r="A27" s="24">
        <f t="shared" si="1"/>
        <v>44584</v>
      </c>
      <c r="B27" s="7" t="str">
        <f t="shared" si="0"/>
        <v>Sun</v>
      </c>
      <c r="C27" s="41"/>
      <c r="D27" s="51"/>
      <c r="E27" s="17"/>
      <c r="F27" s="17"/>
      <c r="G27" s="17"/>
      <c r="H27" s="17"/>
      <c r="I27" s="1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2.75" customHeight="1" x14ac:dyDescent="0.2">
      <c r="A28" s="24">
        <f t="shared" si="1"/>
        <v>44585</v>
      </c>
      <c r="B28" s="7" t="str">
        <f t="shared" si="0"/>
        <v>Mon</v>
      </c>
      <c r="C28" s="41"/>
      <c r="D28" s="51"/>
      <c r="E28" s="17"/>
      <c r="F28" s="17"/>
      <c r="G28" s="17"/>
      <c r="H28" s="17"/>
      <c r="I28" s="1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2.75" customHeight="1" x14ac:dyDescent="0.2">
      <c r="A29" s="24">
        <f t="shared" si="1"/>
        <v>44586</v>
      </c>
      <c r="B29" s="7" t="str">
        <f t="shared" si="0"/>
        <v>Tue</v>
      </c>
      <c r="C29" s="41"/>
      <c r="D29" s="51"/>
      <c r="E29" s="17"/>
      <c r="F29" s="17"/>
      <c r="G29" s="17"/>
      <c r="H29" s="17"/>
      <c r="I29" s="1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2.75" customHeight="1" x14ac:dyDescent="0.2">
      <c r="A30" s="24">
        <f t="shared" si="1"/>
        <v>44587</v>
      </c>
      <c r="B30" s="7" t="str">
        <f t="shared" si="0"/>
        <v>Wed</v>
      </c>
      <c r="C30" s="41" t="s">
        <v>10</v>
      </c>
      <c r="D30" s="51"/>
      <c r="E30" s="17"/>
      <c r="F30" s="17"/>
      <c r="G30" s="17"/>
      <c r="H30" s="17"/>
      <c r="I30" s="1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2.75" customHeight="1" x14ac:dyDescent="0.2">
      <c r="A31" s="24">
        <f t="shared" si="1"/>
        <v>44588</v>
      </c>
      <c r="B31" s="7" t="str">
        <f t="shared" si="0"/>
        <v>Thu</v>
      </c>
      <c r="C31" s="41"/>
      <c r="D31" s="51"/>
      <c r="E31" s="17"/>
      <c r="F31" s="17"/>
      <c r="G31" s="17"/>
      <c r="H31" s="17"/>
      <c r="I31" s="1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6" customFormat="1" ht="12.75" customHeight="1" x14ac:dyDescent="0.2">
      <c r="A32" s="24">
        <f t="shared" si="1"/>
        <v>44589</v>
      </c>
      <c r="B32" s="7" t="str">
        <f t="shared" si="0"/>
        <v>Fri</v>
      </c>
      <c r="C32" s="41"/>
      <c r="D32" s="51"/>
      <c r="E32" s="17"/>
      <c r="F32" s="17"/>
      <c r="G32" s="17"/>
      <c r="H32" s="17"/>
      <c r="I32" s="17"/>
      <c r="J32" s="33"/>
      <c r="K32" s="33"/>
      <c r="L32" s="33"/>
      <c r="M32" s="33"/>
      <c r="N32" s="33"/>
      <c r="O32" s="33"/>
      <c r="P32" s="33"/>
      <c r="Q32" s="33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2.75" customHeight="1" x14ac:dyDescent="0.2">
      <c r="A33" s="24">
        <f t="shared" si="1"/>
        <v>44590</v>
      </c>
      <c r="B33" s="7" t="str">
        <f t="shared" si="0"/>
        <v>Sat</v>
      </c>
      <c r="C33" s="41"/>
      <c r="D33" s="51"/>
      <c r="E33" s="17"/>
      <c r="F33" s="17"/>
      <c r="G33" s="17"/>
      <c r="H33" s="17"/>
      <c r="I33" s="17"/>
      <c r="J33" s="35"/>
      <c r="K33" s="35"/>
      <c r="L33" s="35"/>
      <c r="M33" s="35"/>
      <c r="N33" s="35"/>
      <c r="O33" s="35"/>
      <c r="P33" s="35"/>
      <c r="Q33" s="35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12.75" customHeight="1" x14ac:dyDescent="0.2">
      <c r="A34" s="24">
        <f t="shared" si="1"/>
        <v>44591</v>
      </c>
      <c r="B34" s="7" t="str">
        <f t="shared" si="0"/>
        <v>Sun</v>
      </c>
      <c r="C34" s="41"/>
      <c r="D34" s="51"/>
      <c r="E34" s="17"/>
      <c r="F34" s="17"/>
      <c r="G34" s="17"/>
      <c r="H34" s="17"/>
      <c r="I34" s="1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12.75" customHeight="1" thickBot="1" x14ac:dyDescent="0.25">
      <c r="A35" s="24">
        <f t="shared" si="1"/>
        <v>44592</v>
      </c>
      <c r="B35" s="26" t="str">
        <f t="shared" si="0"/>
        <v>Mon</v>
      </c>
      <c r="C35" s="42"/>
      <c r="D35" s="52"/>
      <c r="E35" s="39"/>
      <c r="F35" s="39"/>
      <c r="G35" s="39"/>
      <c r="H35" s="39"/>
      <c r="I35" s="39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2.75" customHeight="1" x14ac:dyDescent="0.2">
      <c r="A36" s="22">
        <f>A35+1</f>
        <v>44593</v>
      </c>
      <c r="B36" s="23" t="str">
        <f t="shared" si="0"/>
        <v>Tue</v>
      </c>
      <c r="C36" s="40"/>
      <c r="D36" s="43"/>
      <c r="E36" s="38"/>
      <c r="F36" s="38"/>
      <c r="G36" s="38"/>
      <c r="H36" s="38"/>
      <c r="I36" s="3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12.75" customHeight="1" x14ac:dyDescent="0.2">
      <c r="A37" s="24">
        <f>A36+1</f>
        <v>44594</v>
      </c>
      <c r="B37" s="7" t="str">
        <f t="shared" si="0"/>
        <v>Wed</v>
      </c>
      <c r="C37" s="41"/>
      <c r="D37" s="44"/>
      <c r="E37" s="17"/>
      <c r="F37" s="17"/>
      <c r="G37" s="17"/>
      <c r="H37" s="17"/>
      <c r="I37" s="1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ht="12.75" customHeight="1" x14ac:dyDescent="0.2">
      <c r="A38" s="24">
        <f t="shared" ref="A38:A63" si="2">A37+1</f>
        <v>44595</v>
      </c>
      <c r="B38" s="7" t="str">
        <f t="shared" si="0"/>
        <v>Thu</v>
      </c>
      <c r="C38" s="41"/>
      <c r="D38" s="44"/>
      <c r="E38" s="17"/>
      <c r="F38" s="17"/>
      <c r="G38" s="17"/>
      <c r="H38" s="17"/>
      <c r="I38" s="1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.75" customHeight="1" x14ac:dyDescent="0.2">
      <c r="A39" s="24">
        <f t="shared" si="2"/>
        <v>44596</v>
      </c>
      <c r="B39" s="7" t="str">
        <f t="shared" si="0"/>
        <v>Fri</v>
      </c>
      <c r="C39" s="41"/>
      <c r="D39" s="44"/>
      <c r="E39" s="17"/>
      <c r="F39" s="17"/>
      <c r="G39" s="17"/>
      <c r="H39" s="17"/>
      <c r="I39" s="1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6" customFormat="1" ht="12.75" customHeight="1" x14ac:dyDescent="0.2">
      <c r="A40" s="24">
        <f t="shared" si="2"/>
        <v>44597</v>
      </c>
      <c r="B40" s="7" t="str">
        <f t="shared" si="0"/>
        <v>Sat</v>
      </c>
      <c r="C40" s="41"/>
      <c r="D40" s="44"/>
      <c r="E40" s="17"/>
      <c r="F40" s="17"/>
      <c r="G40" s="17"/>
      <c r="H40" s="17"/>
      <c r="I40" s="17"/>
      <c r="J40" s="33"/>
      <c r="K40" s="33"/>
      <c r="L40" s="33"/>
      <c r="M40" s="33"/>
      <c r="N40" s="33"/>
      <c r="O40" s="33"/>
      <c r="P40" s="33"/>
      <c r="Q40" s="33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2.75" customHeight="1" x14ac:dyDescent="0.2">
      <c r="A41" s="24">
        <f t="shared" si="2"/>
        <v>44598</v>
      </c>
      <c r="B41" s="7" t="str">
        <f t="shared" si="0"/>
        <v>Sun</v>
      </c>
      <c r="C41" s="41"/>
      <c r="D41" s="44"/>
      <c r="E41" s="17"/>
      <c r="F41" s="17"/>
      <c r="G41" s="17"/>
      <c r="H41" s="17"/>
      <c r="I41" s="17"/>
      <c r="J41" s="35"/>
      <c r="K41" s="35"/>
      <c r="L41" s="35"/>
      <c r="M41" s="35"/>
      <c r="N41" s="35"/>
      <c r="O41" s="35"/>
      <c r="P41" s="35"/>
      <c r="Q41" s="3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2.75" customHeight="1" x14ac:dyDescent="0.2">
      <c r="A42" s="24">
        <f t="shared" si="2"/>
        <v>44599</v>
      </c>
      <c r="B42" s="7" t="str">
        <f t="shared" si="0"/>
        <v>Mon</v>
      </c>
      <c r="C42" s="41"/>
      <c r="D42" s="44"/>
      <c r="E42" s="17"/>
      <c r="F42" s="17"/>
      <c r="G42" s="17"/>
      <c r="H42" s="17"/>
      <c r="I42" s="1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2.75" customHeight="1" x14ac:dyDescent="0.2">
      <c r="A43" s="24">
        <f t="shared" si="2"/>
        <v>44600</v>
      </c>
      <c r="B43" s="7" t="str">
        <f t="shared" si="0"/>
        <v>Tue</v>
      </c>
      <c r="C43" s="41"/>
      <c r="D43" s="44"/>
      <c r="E43" s="17"/>
      <c r="F43" s="17"/>
      <c r="G43" s="17"/>
      <c r="H43" s="17"/>
      <c r="I43" s="17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ht="12.75" customHeight="1" x14ac:dyDescent="0.2">
      <c r="A44" s="24">
        <f t="shared" si="2"/>
        <v>44601</v>
      </c>
      <c r="B44" s="7" t="str">
        <f t="shared" si="0"/>
        <v>Wed</v>
      </c>
      <c r="C44" s="41"/>
      <c r="D44" s="44"/>
      <c r="E44" s="17"/>
      <c r="F44" s="17"/>
      <c r="G44" s="17"/>
      <c r="H44" s="17"/>
      <c r="I44" s="1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ht="12.75" customHeight="1" x14ac:dyDescent="0.2">
      <c r="A45" s="24">
        <f t="shared" si="2"/>
        <v>44602</v>
      </c>
      <c r="B45" s="7" t="str">
        <f t="shared" si="0"/>
        <v>Thu</v>
      </c>
      <c r="C45" s="41"/>
      <c r="D45" s="44"/>
      <c r="E45" s="17"/>
      <c r="F45" s="17"/>
      <c r="G45" s="17"/>
      <c r="H45" s="17"/>
      <c r="I45" s="1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2.75" customHeight="1" x14ac:dyDescent="0.2">
      <c r="A46" s="24">
        <f t="shared" si="2"/>
        <v>44603</v>
      </c>
      <c r="B46" s="7" t="str">
        <f t="shared" si="0"/>
        <v>Fri</v>
      </c>
      <c r="C46" s="41"/>
      <c r="D46" s="44"/>
      <c r="E46" s="17"/>
      <c r="F46" s="17"/>
      <c r="G46" s="17"/>
      <c r="H46" s="17"/>
      <c r="I46" s="1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ht="12.75" customHeight="1" x14ac:dyDescent="0.2">
      <c r="A47" s="24">
        <f t="shared" si="2"/>
        <v>44604</v>
      </c>
      <c r="B47" s="7" t="str">
        <f t="shared" si="0"/>
        <v>Sat</v>
      </c>
      <c r="C47" s="41"/>
      <c r="D47" s="44"/>
      <c r="E47" s="17"/>
      <c r="F47" s="17"/>
      <c r="G47" s="17"/>
      <c r="H47" s="17"/>
      <c r="I47" s="1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ht="12.75" customHeight="1" x14ac:dyDescent="0.2">
      <c r="A48" s="24">
        <f t="shared" si="2"/>
        <v>44605</v>
      </c>
      <c r="B48" s="7" t="str">
        <f t="shared" si="0"/>
        <v>Sun</v>
      </c>
      <c r="C48" s="41"/>
      <c r="D48" s="44"/>
      <c r="E48" s="17"/>
      <c r="F48" s="17"/>
      <c r="G48" s="17"/>
      <c r="H48" s="17"/>
      <c r="I48" s="1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253" ht="12.75" customHeight="1" x14ac:dyDescent="0.2">
      <c r="A49" s="24">
        <f t="shared" si="2"/>
        <v>44606</v>
      </c>
      <c r="B49" s="7" t="str">
        <f t="shared" si="0"/>
        <v>Mon</v>
      </c>
      <c r="C49" s="41"/>
      <c r="D49" s="44"/>
      <c r="E49" s="17"/>
      <c r="F49" s="17"/>
      <c r="G49" s="17"/>
      <c r="H49" s="17"/>
      <c r="I49" s="1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ht="12.75" customHeight="1" x14ac:dyDescent="0.2">
      <c r="A50" s="24">
        <f t="shared" si="2"/>
        <v>44607</v>
      </c>
      <c r="B50" s="7" t="str">
        <f t="shared" si="0"/>
        <v>Tue</v>
      </c>
      <c r="C50" s="41"/>
      <c r="D50" s="44"/>
      <c r="E50" s="17"/>
      <c r="F50" s="17"/>
      <c r="G50" s="17"/>
      <c r="H50" s="17"/>
      <c r="I50" s="1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253" ht="12.75" customHeight="1" x14ac:dyDescent="0.2">
      <c r="A51" s="24">
        <f t="shared" si="2"/>
        <v>44608</v>
      </c>
      <c r="B51" s="7" t="str">
        <f t="shared" si="0"/>
        <v>Wed</v>
      </c>
      <c r="C51" s="41"/>
      <c r="D51" s="44"/>
      <c r="E51" s="17"/>
      <c r="F51" s="17"/>
      <c r="G51" s="17"/>
      <c r="H51" s="17"/>
      <c r="I51" s="1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253" ht="12.75" customHeight="1" x14ac:dyDescent="0.2">
      <c r="A52" s="24">
        <f t="shared" si="2"/>
        <v>44609</v>
      </c>
      <c r="B52" s="7" t="str">
        <f t="shared" si="0"/>
        <v>Thu</v>
      </c>
      <c r="C52" s="41"/>
      <c r="D52" s="44"/>
      <c r="E52" s="17"/>
      <c r="F52" s="17"/>
      <c r="G52" s="17"/>
      <c r="H52" s="17"/>
      <c r="I52" s="1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253" ht="12.75" customHeight="1" x14ac:dyDescent="0.2">
      <c r="A53" s="24">
        <f t="shared" si="2"/>
        <v>44610</v>
      </c>
      <c r="B53" s="7" t="str">
        <f t="shared" si="0"/>
        <v>Fri</v>
      </c>
      <c r="C53" s="41"/>
      <c r="D53" s="44"/>
      <c r="E53" s="17"/>
      <c r="F53" s="17"/>
      <c r="G53" s="17"/>
      <c r="H53" s="17"/>
      <c r="I53" s="17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253" ht="12.75" customHeight="1" x14ac:dyDescent="0.2">
      <c r="A54" s="24">
        <f t="shared" si="2"/>
        <v>44611</v>
      </c>
      <c r="B54" s="7" t="str">
        <f t="shared" si="0"/>
        <v>Sat</v>
      </c>
      <c r="C54" s="41"/>
      <c r="D54" s="44"/>
      <c r="E54" s="17"/>
      <c r="F54" s="17"/>
      <c r="G54" s="17"/>
      <c r="H54" s="17"/>
      <c r="I54" s="1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253" ht="12.75" customHeight="1" x14ac:dyDescent="0.2">
      <c r="A55" s="24">
        <f t="shared" si="2"/>
        <v>44612</v>
      </c>
      <c r="B55" s="7" t="str">
        <f t="shared" si="0"/>
        <v>Sun</v>
      </c>
      <c r="C55" s="41"/>
      <c r="D55" s="44"/>
      <c r="E55" s="17"/>
      <c r="F55" s="17"/>
      <c r="G55" s="17"/>
      <c r="H55" s="17"/>
      <c r="I55" s="1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253" ht="12.75" customHeight="1" x14ac:dyDescent="0.2">
      <c r="A56" s="24">
        <f t="shared" si="2"/>
        <v>44613</v>
      </c>
      <c r="B56" s="7" t="str">
        <f t="shared" si="0"/>
        <v>Mon</v>
      </c>
      <c r="C56" s="41"/>
      <c r="D56" s="44"/>
      <c r="E56" s="17"/>
      <c r="F56" s="17"/>
      <c r="G56" s="17"/>
      <c r="H56" s="17"/>
      <c r="I56" s="1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253" ht="12.75" customHeight="1" x14ac:dyDescent="0.2">
      <c r="A57" s="24">
        <f t="shared" si="2"/>
        <v>44614</v>
      </c>
      <c r="B57" s="7" t="str">
        <f t="shared" si="0"/>
        <v>Tue</v>
      </c>
      <c r="C57" s="41"/>
      <c r="D57" s="44"/>
      <c r="E57" s="17"/>
      <c r="F57" s="17"/>
      <c r="G57" s="17"/>
      <c r="H57" s="17"/>
      <c r="I57" s="1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253" ht="12.75" customHeight="1" x14ac:dyDescent="0.2">
      <c r="A58" s="24">
        <f t="shared" si="2"/>
        <v>44615</v>
      </c>
      <c r="B58" s="7" t="str">
        <f t="shared" si="0"/>
        <v>Wed</v>
      </c>
      <c r="C58" s="41"/>
      <c r="D58" s="44"/>
      <c r="E58" s="17"/>
      <c r="F58" s="17"/>
      <c r="G58" s="17"/>
      <c r="H58" s="17"/>
      <c r="I58" s="1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253" ht="12.75" customHeight="1" x14ac:dyDescent="0.2">
      <c r="A59" s="24">
        <f t="shared" si="2"/>
        <v>44616</v>
      </c>
      <c r="B59" s="7" t="str">
        <f t="shared" si="0"/>
        <v>Thu</v>
      </c>
      <c r="C59" s="41"/>
      <c r="D59" s="44"/>
      <c r="E59" s="17"/>
      <c r="F59" s="17"/>
      <c r="G59" s="17"/>
      <c r="H59" s="17"/>
      <c r="I59" s="17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253" ht="12.75" customHeight="1" x14ac:dyDescent="0.2">
      <c r="A60" s="24">
        <f t="shared" si="2"/>
        <v>44617</v>
      </c>
      <c r="B60" s="7" t="str">
        <f t="shared" si="0"/>
        <v>Fri</v>
      </c>
      <c r="C60" s="41"/>
      <c r="D60" s="44"/>
      <c r="E60" s="17"/>
      <c r="F60" s="17"/>
      <c r="G60" s="17"/>
      <c r="H60" s="17"/>
      <c r="I60" s="17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253" ht="12.75" customHeight="1" x14ac:dyDescent="0.2">
      <c r="A61" s="24">
        <f t="shared" si="2"/>
        <v>44618</v>
      </c>
      <c r="B61" s="7" t="str">
        <f t="shared" si="0"/>
        <v>Sat</v>
      </c>
      <c r="C61" s="41"/>
      <c r="D61" s="44"/>
      <c r="E61" s="17"/>
      <c r="F61" s="17"/>
      <c r="G61" s="17"/>
      <c r="H61" s="17"/>
      <c r="I61" s="17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253" ht="12.75" customHeight="1" x14ac:dyDescent="0.2">
      <c r="A62" s="24">
        <f t="shared" si="2"/>
        <v>44619</v>
      </c>
      <c r="B62" s="7" t="str">
        <f t="shared" si="0"/>
        <v>Sun</v>
      </c>
      <c r="C62" s="41"/>
      <c r="D62" s="44"/>
      <c r="E62" s="17"/>
      <c r="F62" s="17"/>
      <c r="G62" s="17"/>
      <c r="H62" s="17"/>
      <c r="I62" s="1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253" ht="12.75" customHeight="1" thickBot="1" x14ac:dyDescent="0.25">
      <c r="A63" s="24">
        <f t="shared" si="2"/>
        <v>44620</v>
      </c>
      <c r="B63" s="26" t="str">
        <f t="shared" si="0"/>
        <v>Mon</v>
      </c>
      <c r="C63" s="42"/>
      <c r="D63" s="45"/>
      <c r="E63" s="39"/>
      <c r="F63" s="39"/>
      <c r="G63" s="39"/>
      <c r="H63" s="39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253" ht="12.75" customHeight="1" x14ac:dyDescent="0.2">
      <c r="A64" s="22">
        <f>A63+1</f>
        <v>44621</v>
      </c>
      <c r="B64" s="23" t="str">
        <f t="shared" si="0"/>
        <v>Tue</v>
      </c>
      <c r="C64" s="40"/>
      <c r="D64" s="43"/>
      <c r="E64" s="38"/>
      <c r="F64" s="38"/>
      <c r="G64" s="38"/>
      <c r="H64" s="38"/>
      <c r="I64" s="38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2">
      <c r="A65" s="24">
        <f>A64+1</f>
        <v>44622</v>
      </c>
      <c r="B65" s="7" t="str">
        <f t="shared" si="0"/>
        <v>Wed</v>
      </c>
      <c r="C65" s="41"/>
      <c r="D65" s="44"/>
      <c r="E65" s="17"/>
      <c r="F65" s="17"/>
      <c r="G65" s="17"/>
      <c r="H65" s="17"/>
      <c r="I65" s="1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2">
      <c r="A66" s="24">
        <f t="shared" ref="A66:A94" si="3">A65+1</f>
        <v>44623</v>
      </c>
      <c r="B66" s="7" t="str">
        <f t="shared" si="0"/>
        <v>Thu</v>
      </c>
      <c r="C66" s="41"/>
      <c r="D66" s="44"/>
      <c r="E66" s="17"/>
      <c r="F66" s="17"/>
      <c r="G66" s="17"/>
      <c r="H66" s="17"/>
      <c r="I66" s="17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2.75" customHeight="1" x14ac:dyDescent="0.2">
      <c r="A67" s="24">
        <f t="shared" si="3"/>
        <v>44624</v>
      </c>
      <c r="B67" s="7" t="str">
        <f t="shared" si="0"/>
        <v>Fri</v>
      </c>
      <c r="C67" s="41"/>
      <c r="D67" s="44"/>
      <c r="E67" s="17"/>
      <c r="F67" s="17"/>
      <c r="G67" s="17"/>
      <c r="H67" s="17"/>
      <c r="I67" s="17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2.75" customHeight="1" x14ac:dyDescent="0.2">
      <c r="A68" s="24">
        <f t="shared" si="3"/>
        <v>44625</v>
      </c>
      <c r="B68" s="7" t="str">
        <f t="shared" si="0"/>
        <v>Sat</v>
      </c>
      <c r="C68" s="41"/>
      <c r="D68" s="44"/>
      <c r="E68" s="17"/>
      <c r="F68" s="17"/>
      <c r="G68" s="17"/>
      <c r="H68" s="17"/>
      <c r="I68" s="17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2.75" customHeight="1" x14ac:dyDescent="0.2">
      <c r="A69" s="24">
        <f t="shared" si="3"/>
        <v>44626</v>
      </c>
      <c r="B69" s="7" t="str">
        <f t="shared" si="0"/>
        <v>Sun</v>
      </c>
      <c r="C69" s="41"/>
      <c r="D69" s="44"/>
      <c r="E69" s="17"/>
      <c r="F69" s="17"/>
      <c r="G69" s="17"/>
      <c r="H69" s="17"/>
      <c r="I69" s="1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2.75" customHeight="1" x14ac:dyDescent="0.2">
      <c r="A70" s="24">
        <f t="shared" si="3"/>
        <v>44627</v>
      </c>
      <c r="B70" s="7" t="str">
        <f t="shared" ref="B70:B133" si="4">TEXT(A70,"ddd")</f>
        <v>Mon</v>
      </c>
      <c r="C70" s="41"/>
      <c r="D70" s="44"/>
      <c r="E70" s="17"/>
      <c r="F70" s="17"/>
      <c r="G70" s="17"/>
      <c r="H70" s="17"/>
      <c r="I70" s="1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2.75" customHeight="1" x14ac:dyDescent="0.2">
      <c r="A71" s="24">
        <f t="shared" si="3"/>
        <v>44628</v>
      </c>
      <c r="B71" s="7" t="str">
        <f t="shared" si="4"/>
        <v>Tue</v>
      </c>
      <c r="C71" s="41"/>
      <c r="D71" s="44"/>
      <c r="E71" s="17"/>
      <c r="F71" s="17"/>
      <c r="G71" s="17"/>
      <c r="H71" s="17"/>
      <c r="I71" s="1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2.75" customHeight="1" x14ac:dyDescent="0.2">
      <c r="A72" s="24">
        <f t="shared" si="3"/>
        <v>44629</v>
      </c>
      <c r="B72" s="7" t="str">
        <f t="shared" si="4"/>
        <v>Wed</v>
      </c>
      <c r="C72" s="41"/>
      <c r="D72" s="44"/>
      <c r="E72" s="17"/>
      <c r="F72" s="17"/>
      <c r="G72" s="17"/>
      <c r="H72" s="17"/>
      <c r="I72" s="1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ht="12.75" customHeight="1" x14ac:dyDescent="0.2">
      <c r="A73" s="24">
        <f t="shared" si="3"/>
        <v>44630</v>
      </c>
      <c r="B73" s="7" t="str">
        <f t="shared" si="4"/>
        <v>Thu</v>
      </c>
      <c r="C73" s="41"/>
      <c r="D73" s="44"/>
      <c r="E73" s="17"/>
      <c r="F73" s="17"/>
      <c r="G73" s="17"/>
      <c r="H73" s="17"/>
      <c r="I73" s="1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12.75" customHeight="1" x14ac:dyDescent="0.2">
      <c r="A74" s="24">
        <f t="shared" si="3"/>
        <v>44631</v>
      </c>
      <c r="B74" s="7" t="str">
        <f t="shared" si="4"/>
        <v>Fri</v>
      </c>
      <c r="C74" s="41"/>
      <c r="D74" s="44"/>
      <c r="E74" s="17"/>
      <c r="F74" s="17"/>
      <c r="G74" s="17"/>
      <c r="H74" s="17"/>
      <c r="I74" s="1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2.75" customHeight="1" x14ac:dyDescent="0.2">
      <c r="A75" s="24">
        <f t="shared" si="3"/>
        <v>44632</v>
      </c>
      <c r="B75" s="7" t="str">
        <f t="shared" si="4"/>
        <v>Sat</v>
      </c>
      <c r="C75" s="41"/>
      <c r="D75" s="44"/>
      <c r="E75" s="17"/>
      <c r="F75" s="17"/>
      <c r="G75" s="17"/>
      <c r="H75" s="17"/>
      <c r="I75" s="1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12.75" customHeight="1" x14ac:dyDescent="0.2">
      <c r="A76" s="24">
        <f t="shared" si="3"/>
        <v>44633</v>
      </c>
      <c r="B76" s="7" t="str">
        <f t="shared" si="4"/>
        <v>Sun</v>
      </c>
      <c r="C76" s="41"/>
      <c r="D76" s="44"/>
      <c r="E76" s="17"/>
      <c r="F76" s="17"/>
      <c r="G76" s="17"/>
      <c r="H76" s="17"/>
      <c r="I76" s="1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2.75" customHeight="1" x14ac:dyDescent="0.2">
      <c r="A77" s="24">
        <f t="shared" si="3"/>
        <v>44634</v>
      </c>
      <c r="B77" s="7" t="str">
        <f t="shared" si="4"/>
        <v>Mon</v>
      </c>
      <c r="C77" s="41"/>
      <c r="D77" s="44"/>
      <c r="E77" s="17"/>
      <c r="F77" s="17"/>
      <c r="G77" s="17"/>
      <c r="H77" s="17"/>
      <c r="I77" s="17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12.75" customHeight="1" x14ac:dyDescent="0.2">
      <c r="A78" s="24">
        <f t="shared" si="3"/>
        <v>44635</v>
      </c>
      <c r="B78" s="7" t="str">
        <f t="shared" si="4"/>
        <v>Tue</v>
      </c>
      <c r="C78" s="41"/>
      <c r="D78" s="44"/>
      <c r="E78" s="17"/>
      <c r="F78" s="17"/>
      <c r="G78" s="17"/>
      <c r="H78" s="17"/>
      <c r="I78" s="17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12.75" customHeight="1" x14ac:dyDescent="0.2">
      <c r="A79" s="24">
        <f t="shared" si="3"/>
        <v>44636</v>
      </c>
      <c r="B79" s="7" t="str">
        <f t="shared" si="4"/>
        <v>Wed</v>
      </c>
      <c r="C79" s="41"/>
      <c r="D79" s="44"/>
      <c r="E79" s="17"/>
      <c r="F79" s="17"/>
      <c r="G79" s="17"/>
      <c r="H79" s="17"/>
      <c r="I79" s="17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ht="12.75" customHeight="1" x14ac:dyDescent="0.2">
      <c r="A80" s="24">
        <f t="shared" si="3"/>
        <v>44637</v>
      </c>
      <c r="B80" s="7" t="str">
        <f t="shared" si="4"/>
        <v>Thu</v>
      </c>
      <c r="C80" s="41"/>
      <c r="D80" s="44"/>
      <c r="E80" s="17"/>
      <c r="F80" s="17"/>
      <c r="G80" s="17"/>
      <c r="H80" s="17"/>
      <c r="I80" s="17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ht="12.75" customHeight="1" x14ac:dyDescent="0.2">
      <c r="A81" s="24">
        <f t="shared" si="3"/>
        <v>44638</v>
      </c>
      <c r="B81" s="7" t="str">
        <f t="shared" si="4"/>
        <v>Fri</v>
      </c>
      <c r="C81" s="41"/>
      <c r="D81" s="44"/>
      <c r="E81" s="17"/>
      <c r="F81" s="17"/>
      <c r="G81" s="17"/>
      <c r="H81" s="17"/>
      <c r="I81" s="17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12.75" customHeight="1" x14ac:dyDescent="0.2">
      <c r="A82" s="24">
        <f t="shared" si="3"/>
        <v>44639</v>
      </c>
      <c r="B82" s="7" t="str">
        <f t="shared" si="4"/>
        <v>Sat</v>
      </c>
      <c r="C82" s="41"/>
      <c r="D82" s="44"/>
      <c r="E82" s="17"/>
      <c r="F82" s="17"/>
      <c r="G82" s="17"/>
      <c r="H82" s="17"/>
      <c r="I82" s="17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12.75" customHeight="1" x14ac:dyDescent="0.2">
      <c r="A83" s="24">
        <f t="shared" si="3"/>
        <v>44640</v>
      </c>
      <c r="B83" s="7" t="str">
        <f t="shared" si="4"/>
        <v>Sun</v>
      </c>
      <c r="C83" s="41"/>
      <c r="D83" s="44"/>
      <c r="E83" s="17"/>
      <c r="F83" s="17"/>
      <c r="G83" s="17"/>
      <c r="H83" s="17"/>
      <c r="I83" s="17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12.75" customHeight="1" x14ac:dyDescent="0.2">
      <c r="A84" s="24">
        <f t="shared" si="3"/>
        <v>44641</v>
      </c>
      <c r="B84" s="7" t="str">
        <f t="shared" si="4"/>
        <v>Mon</v>
      </c>
      <c r="C84" s="41"/>
      <c r="D84" s="44"/>
      <c r="E84" s="17"/>
      <c r="F84" s="17"/>
      <c r="G84" s="17"/>
      <c r="H84" s="17"/>
      <c r="I84" s="17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12.75" customHeight="1" x14ac:dyDescent="0.2">
      <c r="A85" s="24">
        <f t="shared" si="3"/>
        <v>44642</v>
      </c>
      <c r="B85" s="7" t="str">
        <f t="shared" si="4"/>
        <v>Tue</v>
      </c>
      <c r="C85" s="41"/>
      <c r="D85" s="44"/>
      <c r="E85" s="17"/>
      <c r="F85" s="17"/>
      <c r="G85" s="17"/>
      <c r="H85" s="17"/>
      <c r="I85" s="17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12.75" customHeight="1" x14ac:dyDescent="0.2">
      <c r="A86" s="24">
        <f t="shared" si="3"/>
        <v>44643</v>
      </c>
      <c r="B86" s="7" t="str">
        <f t="shared" si="4"/>
        <v>Wed</v>
      </c>
      <c r="C86" s="41"/>
      <c r="D86" s="44"/>
      <c r="E86" s="17"/>
      <c r="F86" s="17"/>
      <c r="G86" s="17"/>
      <c r="H86" s="17"/>
      <c r="I86" s="17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2.75" customHeight="1" x14ac:dyDescent="0.2">
      <c r="A87" s="24">
        <f t="shared" si="3"/>
        <v>44644</v>
      </c>
      <c r="B87" s="7" t="str">
        <f t="shared" si="4"/>
        <v>Thu</v>
      </c>
      <c r="C87" s="41"/>
      <c r="D87" s="44"/>
      <c r="E87" s="17"/>
      <c r="F87" s="17"/>
      <c r="G87" s="17"/>
      <c r="H87" s="17"/>
      <c r="I87" s="17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12.75" customHeight="1" x14ac:dyDescent="0.2">
      <c r="A88" s="24">
        <f t="shared" si="3"/>
        <v>44645</v>
      </c>
      <c r="B88" s="7" t="str">
        <f t="shared" si="4"/>
        <v>Fri</v>
      </c>
      <c r="C88" s="41"/>
      <c r="D88" s="44"/>
      <c r="E88" s="17"/>
      <c r="F88" s="17"/>
      <c r="G88" s="17"/>
      <c r="H88" s="17"/>
      <c r="I88" s="17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12.75" customHeight="1" x14ac:dyDescent="0.2">
      <c r="A89" s="24">
        <f t="shared" si="3"/>
        <v>44646</v>
      </c>
      <c r="B89" s="7" t="str">
        <f t="shared" si="4"/>
        <v>Sat</v>
      </c>
      <c r="C89" s="41"/>
      <c r="D89" s="44"/>
      <c r="E89" s="17"/>
      <c r="F89" s="17"/>
      <c r="G89" s="17"/>
      <c r="H89" s="17"/>
      <c r="I89" s="17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2.75" customHeight="1" x14ac:dyDescent="0.2">
      <c r="A90" s="24">
        <f t="shared" si="3"/>
        <v>44647</v>
      </c>
      <c r="B90" s="7" t="str">
        <f t="shared" si="4"/>
        <v>Sun</v>
      </c>
      <c r="C90" s="41"/>
      <c r="D90" s="44"/>
      <c r="E90" s="17"/>
      <c r="F90" s="17"/>
      <c r="G90" s="17"/>
      <c r="H90" s="17"/>
      <c r="I90" s="17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12.75" customHeight="1" x14ac:dyDescent="0.2">
      <c r="A91" s="24">
        <f t="shared" si="3"/>
        <v>44648</v>
      </c>
      <c r="B91" s="7" t="str">
        <f t="shared" si="4"/>
        <v>Mon</v>
      </c>
      <c r="C91" s="41"/>
      <c r="D91" s="44"/>
      <c r="E91" s="17"/>
      <c r="F91" s="17"/>
      <c r="G91" s="17"/>
      <c r="H91" s="17"/>
      <c r="I91" s="17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12.75" customHeight="1" x14ac:dyDescent="0.2">
      <c r="A92" s="24">
        <f t="shared" si="3"/>
        <v>44649</v>
      </c>
      <c r="B92" s="7" t="str">
        <f t="shared" si="4"/>
        <v>Tue</v>
      </c>
      <c r="C92" s="41"/>
      <c r="D92" s="44"/>
      <c r="E92" s="17"/>
      <c r="F92" s="17"/>
      <c r="G92" s="17"/>
      <c r="H92" s="17"/>
      <c r="I92" s="17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12.75" customHeight="1" x14ac:dyDescent="0.2">
      <c r="A93" s="24">
        <f t="shared" si="3"/>
        <v>44650</v>
      </c>
      <c r="B93" s="7" t="str">
        <f t="shared" si="4"/>
        <v>Wed</v>
      </c>
      <c r="C93" s="41"/>
      <c r="D93" s="44"/>
      <c r="E93" s="17"/>
      <c r="F93" s="17"/>
      <c r="G93" s="17"/>
      <c r="H93" s="17"/>
      <c r="I93" s="17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2.75" customHeight="1" thickBot="1" x14ac:dyDescent="0.25">
      <c r="A94" s="24">
        <f t="shared" si="3"/>
        <v>44651</v>
      </c>
      <c r="B94" s="26" t="str">
        <f t="shared" si="4"/>
        <v>Thu</v>
      </c>
      <c r="C94" s="42"/>
      <c r="D94" s="45"/>
      <c r="E94" s="39"/>
      <c r="F94" s="39"/>
      <c r="G94" s="39"/>
      <c r="H94" s="39"/>
      <c r="I94" s="39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2">
      <c r="A95" s="22">
        <f>A94+1</f>
        <v>44652</v>
      </c>
      <c r="B95" s="23" t="str">
        <f t="shared" si="4"/>
        <v>Fri</v>
      </c>
      <c r="C95" s="40"/>
      <c r="D95" s="43"/>
      <c r="E95" s="38"/>
      <c r="F95" s="38"/>
      <c r="G95" s="38"/>
      <c r="H95" s="38"/>
      <c r="I95" s="3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2.75" customHeight="1" x14ac:dyDescent="0.2">
      <c r="A96" s="24">
        <f>A95+1</f>
        <v>44653</v>
      </c>
      <c r="B96" s="7" t="str">
        <f t="shared" si="4"/>
        <v>Sat</v>
      </c>
      <c r="C96" s="41"/>
      <c r="D96" s="44"/>
      <c r="E96" s="17"/>
      <c r="F96" s="17"/>
      <c r="G96" s="17"/>
      <c r="H96" s="17"/>
      <c r="I96" s="1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2.75" customHeight="1" x14ac:dyDescent="0.2">
      <c r="A97" s="24">
        <f t="shared" ref="A97:A124" si="5">A96+1</f>
        <v>44654</v>
      </c>
      <c r="B97" s="7" t="str">
        <f t="shared" si="4"/>
        <v>Sun</v>
      </c>
      <c r="C97" s="41"/>
      <c r="D97" s="44"/>
      <c r="E97" s="17"/>
      <c r="F97" s="17"/>
      <c r="G97" s="17"/>
      <c r="H97" s="17"/>
      <c r="I97" s="17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2.75" customHeight="1" x14ac:dyDescent="0.2">
      <c r="A98" s="24">
        <f t="shared" si="5"/>
        <v>44655</v>
      </c>
      <c r="B98" s="7" t="str">
        <f t="shared" si="4"/>
        <v>Mon</v>
      </c>
      <c r="C98" s="41"/>
      <c r="D98" s="44"/>
      <c r="E98" s="17"/>
      <c r="F98" s="17"/>
      <c r="G98" s="17"/>
      <c r="H98" s="17"/>
      <c r="I98" s="1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2.75" customHeight="1" x14ac:dyDescent="0.2">
      <c r="A99" s="24">
        <f t="shared" si="5"/>
        <v>44656</v>
      </c>
      <c r="B99" s="7" t="str">
        <f t="shared" si="4"/>
        <v>Tue</v>
      </c>
      <c r="C99" s="41"/>
      <c r="D99" s="44"/>
      <c r="E99" s="17"/>
      <c r="F99" s="17"/>
      <c r="G99" s="17"/>
      <c r="H99" s="17"/>
      <c r="I99" s="1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12.75" customHeight="1" x14ac:dyDescent="0.2">
      <c r="A100" s="24">
        <f t="shared" si="5"/>
        <v>44657</v>
      </c>
      <c r="B100" s="7" t="str">
        <f t="shared" si="4"/>
        <v>Wed</v>
      </c>
      <c r="C100" s="41"/>
      <c r="D100" s="44"/>
      <c r="E100" s="17"/>
      <c r="F100" s="17"/>
      <c r="G100" s="17"/>
      <c r="H100" s="17"/>
      <c r="I100" s="1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12.75" customHeight="1" x14ac:dyDescent="0.2">
      <c r="A101" s="24">
        <f t="shared" si="5"/>
        <v>44658</v>
      </c>
      <c r="B101" s="7" t="str">
        <f t="shared" si="4"/>
        <v>Thu</v>
      </c>
      <c r="C101" s="41"/>
      <c r="D101" s="44"/>
      <c r="E101" s="17"/>
      <c r="F101" s="17"/>
      <c r="G101" s="17"/>
      <c r="H101" s="17"/>
      <c r="I101" s="1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12.75" customHeight="1" x14ac:dyDescent="0.2">
      <c r="A102" s="24">
        <f t="shared" si="5"/>
        <v>44659</v>
      </c>
      <c r="B102" s="7" t="str">
        <f t="shared" si="4"/>
        <v>Fri</v>
      </c>
      <c r="C102" s="41"/>
      <c r="D102" s="44"/>
      <c r="E102" s="17"/>
      <c r="F102" s="17"/>
      <c r="G102" s="17"/>
      <c r="H102" s="17"/>
      <c r="I102" s="1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12.75" customHeight="1" x14ac:dyDescent="0.2">
      <c r="A103" s="24">
        <f t="shared" si="5"/>
        <v>44660</v>
      </c>
      <c r="B103" s="7" t="str">
        <f t="shared" si="4"/>
        <v>Sat</v>
      </c>
      <c r="C103" s="41"/>
      <c r="D103" s="44"/>
      <c r="E103" s="17"/>
      <c r="F103" s="17"/>
      <c r="G103" s="17"/>
      <c r="H103" s="17"/>
      <c r="I103" s="1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12.75" customHeight="1" x14ac:dyDescent="0.2">
      <c r="A104" s="24">
        <f t="shared" si="5"/>
        <v>44661</v>
      </c>
      <c r="B104" s="7" t="str">
        <f t="shared" si="4"/>
        <v>Sun</v>
      </c>
      <c r="C104" s="41"/>
      <c r="D104" s="44"/>
      <c r="E104" s="17"/>
      <c r="F104" s="17"/>
      <c r="G104" s="17"/>
      <c r="H104" s="17"/>
      <c r="I104" s="1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2.75" customHeight="1" x14ac:dyDescent="0.2">
      <c r="A105" s="24">
        <f t="shared" si="5"/>
        <v>44662</v>
      </c>
      <c r="B105" s="7" t="str">
        <f t="shared" si="4"/>
        <v>Mon</v>
      </c>
      <c r="C105" s="41"/>
      <c r="D105" s="44"/>
      <c r="E105" s="17"/>
      <c r="F105" s="17"/>
      <c r="G105" s="17"/>
      <c r="H105" s="17"/>
      <c r="I105" s="1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12.75" customHeight="1" x14ac:dyDescent="0.2">
      <c r="A106" s="24">
        <f t="shared" si="5"/>
        <v>44663</v>
      </c>
      <c r="B106" s="7" t="str">
        <f t="shared" si="4"/>
        <v>Tue</v>
      </c>
      <c r="C106" s="41"/>
      <c r="D106" s="44"/>
      <c r="E106" s="17"/>
      <c r="F106" s="17"/>
      <c r="G106" s="17"/>
      <c r="H106" s="17"/>
      <c r="I106" s="1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12.75" customHeight="1" x14ac:dyDescent="0.2">
      <c r="A107" s="24">
        <f t="shared" si="5"/>
        <v>44664</v>
      </c>
      <c r="B107" s="7" t="str">
        <f t="shared" si="4"/>
        <v>Wed</v>
      </c>
      <c r="C107" s="41"/>
      <c r="D107" s="44"/>
      <c r="E107" s="17"/>
      <c r="F107" s="17"/>
      <c r="G107" s="17"/>
      <c r="H107" s="17"/>
      <c r="I107" s="1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12.75" customHeight="1" x14ac:dyDescent="0.2">
      <c r="A108" s="24">
        <f t="shared" si="5"/>
        <v>44665</v>
      </c>
      <c r="B108" s="7" t="str">
        <f t="shared" si="4"/>
        <v>Thu</v>
      </c>
      <c r="C108" s="41"/>
      <c r="D108" s="44"/>
      <c r="E108" s="17"/>
      <c r="F108" s="17"/>
      <c r="G108" s="17"/>
      <c r="H108" s="17"/>
      <c r="I108" s="1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12.75" customHeight="1" x14ac:dyDescent="0.2">
      <c r="A109" s="24">
        <f t="shared" si="5"/>
        <v>44666</v>
      </c>
      <c r="B109" s="7" t="str">
        <f t="shared" si="4"/>
        <v>Fri</v>
      </c>
      <c r="C109" s="41"/>
      <c r="D109" s="44"/>
      <c r="E109" s="17"/>
      <c r="F109" s="17"/>
      <c r="G109" s="17"/>
      <c r="H109" s="17"/>
      <c r="I109" s="1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12.75" customHeight="1" x14ac:dyDescent="0.2">
      <c r="A110" s="24">
        <f t="shared" si="5"/>
        <v>44667</v>
      </c>
      <c r="B110" s="7" t="str">
        <f t="shared" si="4"/>
        <v>Sat</v>
      </c>
      <c r="C110" s="41"/>
      <c r="D110" s="44"/>
      <c r="E110" s="17"/>
      <c r="F110" s="17"/>
      <c r="G110" s="17"/>
      <c r="H110" s="17"/>
      <c r="I110" s="1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12.75" customHeight="1" x14ac:dyDescent="0.2">
      <c r="A111" s="24">
        <f t="shared" si="5"/>
        <v>44668</v>
      </c>
      <c r="B111" s="7" t="str">
        <f t="shared" si="4"/>
        <v>Sun</v>
      </c>
      <c r="C111" s="41"/>
      <c r="D111" s="44"/>
      <c r="E111" s="17"/>
      <c r="F111" s="17"/>
      <c r="G111" s="17"/>
      <c r="H111" s="17"/>
      <c r="I111" s="1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2.75" customHeight="1" x14ac:dyDescent="0.2">
      <c r="A112" s="24">
        <f t="shared" si="5"/>
        <v>44669</v>
      </c>
      <c r="B112" s="7" t="str">
        <f t="shared" si="4"/>
        <v>Mon</v>
      </c>
      <c r="C112" s="41"/>
      <c r="D112" s="44"/>
      <c r="E112" s="17"/>
      <c r="F112" s="17"/>
      <c r="G112" s="17"/>
      <c r="H112" s="17"/>
      <c r="I112" s="1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12.75" customHeight="1" x14ac:dyDescent="0.2">
      <c r="A113" s="24">
        <f t="shared" si="5"/>
        <v>44670</v>
      </c>
      <c r="B113" s="7" t="str">
        <f t="shared" si="4"/>
        <v>Tue</v>
      </c>
      <c r="C113" s="41"/>
      <c r="D113" s="44"/>
      <c r="E113" s="17"/>
      <c r="F113" s="17"/>
      <c r="G113" s="17"/>
      <c r="H113" s="17"/>
      <c r="I113" s="1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12.75" customHeight="1" x14ac:dyDescent="0.2">
      <c r="A114" s="24">
        <f t="shared" si="5"/>
        <v>44671</v>
      </c>
      <c r="B114" s="7" t="str">
        <f t="shared" si="4"/>
        <v>Wed</v>
      </c>
      <c r="C114" s="41"/>
      <c r="D114" s="44"/>
      <c r="E114" s="17"/>
      <c r="F114" s="17"/>
      <c r="G114" s="17"/>
      <c r="H114" s="17"/>
      <c r="I114" s="1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12.75" customHeight="1" x14ac:dyDescent="0.2">
      <c r="A115" s="24">
        <f t="shared" si="5"/>
        <v>44672</v>
      </c>
      <c r="B115" s="7" t="str">
        <f t="shared" si="4"/>
        <v>Thu</v>
      </c>
      <c r="C115" s="41"/>
      <c r="D115" s="44"/>
      <c r="E115" s="17"/>
      <c r="F115" s="17"/>
      <c r="G115" s="17"/>
      <c r="H115" s="17"/>
      <c r="I115" s="1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ht="12.75" customHeight="1" x14ac:dyDescent="0.2">
      <c r="A116" s="24">
        <f t="shared" si="5"/>
        <v>44673</v>
      </c>
      <c r="B116" s="7" t="str">
        <f t="shared" si="4"/>
        <v>Fri</v>
      </c>
      <c r="C116" s="41"/>
      <c r="D116" s="44"/>
      <c r="E116" s="17"/>
      <c r="F116" s="17"/>
      <c r="G116" s="17"/>
      <c r="H116" s="17"/>
      <c r="I116" s="1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ht="12.75" customHeight="1" x14ac:dyDescent="0.2">
      <c r="A117" s="24">
        <f t="shared" si="5"/>
        <v>44674</v>
      </c>
      <c r="B117" s="7" t="str">
        <f t="shared" si="4"/>
        <v>Sat</v>
      </c>
      <c r="C117" s="41"/>
      <c r="D117" s="44"/>
      <c r="E117" s="17"/>
      <c r="F117" s="17"/>
      <c r="G117" s="17"/>
      <c r="H117" s="17"/>
      <c r="I117" s="1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ht="12.75" customHeight="1" x14ac:dyDescent="0.2">
      <c r="A118" s="24">
        <f t="shared" si="5"/>
        <v>44675</v>
      </c>
      <c r="B118" s="7" t="str">
        <f t="shared" si="4"/>
        <v>Sun</v>
      </c>
      <c r="C118" s="41"/>
      <c r="D118" s="44"/>
      <c r="E118" s="17"/>
      <c r="F118" s="17"/>
      <c r="G118" s="17"/>
      <c r="H118" s="17"/>
      <c r="I118" s="1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2.75" customHeight="1" x14ac:dyDescent="0.2">
      <c r="A119" s="24">
        <f t="shared" si="5"/>
        <v>44676</v>
      </c>
      <c r="B119" s="7" t="str">
        <f t="shared" si="4"/>
        <v>Mon</v>
      </c>
      <c r="C119" s="41"/>
      <c r="D119" s="44"/>
      <c r="E119" s="17"/>
      <c r="F119" s="17"/>
      <c r="G119" s="17"/>
      <c r="H119" s="17"/>
      <c r="I119" s="1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ht="12.75" customHeight="1" x14ac:dyDescent="0.2">
      <c r="A120" s="24">
        <f t="shared" si="5"/>
        <v>44677</v>
      </c>
      <c r="B120" s="7" t="str">
        <f t="shared" si="4"/>
        <v>Tue</v>
      </c>
      <c r="C120" s="41"/>
      <c r="D120" s="44"/>
      <c r="E120" s="17"/>
      <c r="F120" s="17"/>
      <c r="G120" s="17"/>
      <c r="H120" s="17"/>
      <c r="I120" s="1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ht="12.75" customHeight="1" x14ac:dyDescent="0.2">
      <c r="A121" s="24">
        <f t="shared" si="5"/>
        <v>44678</v>
      </c>
      <c r="B121" s="7" t="str">
        <f t="shared" si="4"/>
        <v>Wed</v>
      </c>
      <c r="C121" s="41"/>
      <c r="D121" s="44"/>
      <c r="E121" s="17"/>
      <c r="F121" s="17"/>
      <c r="G121" s="17"/>
      <c r="H121" s="17"/>
      <c r="I121" s="1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ht="12.75" customHeight="1" x14ac:dyDescent="0.2">
      <c r="A122" s="24">
        <f t="shared" si="5"/>
        <v>44679</v>
      </c>
      <c r="B122" s="7" t="str">
        <f t="shared" si="4"/>
        <v>Thu</v>
      </c>
      <c r="C122" s="41"/>
      <c r="D122" s="44"/>
      <c r="E122" s="17"/>
      <c r="F122" s="17"/>
      <c r="G122" s="17"/>
      <c r="H122" s="17"/>
      <c r="I122" s="1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ht="12.75" customHeight="1" x14ac:dyDescent="0.2">
      <c r="A123" s="24">
        <f t="shared" si="5"/>
        <v>44680</v>
      </c>
      <c r="B123" s="7" t="str">
        <f t="shared" si="4"/>
        <v>Fri</v>
      </c>
      <c r="C123" s="41"/>
      <c r="D123" s="44"/>
      <c r="E123" s="17"/>
      <c r="F123" s="17"/>
      <c r="G123" s="17"/>
      <c r="H123" s="17"/>
      <c r="I123" s="1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ht="12.75" customHeight="1" thickBot="1" x14ac:dyDescent="0.25">
      <c r="A124" s="24">
        <f t="shared" si="5"/>
        <v>44681</v>
      </c>
      <c r="B124" s="26" t="str">
        <f t="shared" si="4"/>
        <v>Sat</v>
      </c>
      <c r="C124" s="42"/>
      <c r="D124" s="45"/>
      <c r="E124" s="39"/>
      <c r="F124" s="39"/>
      <c r="G124" s="39"/>
      <c r="H124" s="39"/>
      <c r="I124" s="39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ht="12.75" customHeight="1" x14ac:dyDescent="0.2">
      <c r="A125" s="22">
        <f>A124+1</f>
        <v>44682</v>
      </c>
      <c r="B125" s="23" t="str">
        <f t="shared" si="4"/>
        <v>Sun</v>
      </c>
      <c r="C125" s="40"/>
      <c r="D125" s="43"/>
      <c r="E125" s="38"/>
      <c r="F125" s="38"/>
      <c r="G125" s="38"/>
      <c r="H125" s="38"/>
      <c r="I125" s="38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ht="12.75" customHeight="1" x14ac:dyDescent="0.2">
      <c r="A126" s="24">
        <f>A125+1</f>
        <v>44683</v>
      </c>
      <c r="B126" s="7" t="str">
        <f t="shared" si="4"/>
        <v>Mon</v>
      </c>
      <c r="C126" s="41"/>
      <c r="D126" s="44"/>
      <c r="E126" s="17"/>
      <c r="F126" s="17"/>
      <c r="G126" s="17"/>
      <c r="H126" s="17"/>
      <c r="I126" s="1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ht="12.75" customHeight="1" x14ac:dyDescent="0.2">
      <c r="A127" s="24">
        <f t="shared" ref="A127:A155" si="6">A126+1</f>
        <v>44684</v>
      </c>
      <c r="B127" s="7" t="str">
        <f t="shared" si="4"/>
        <v>Tue</v>
      </c>
      <c r="C127" s="41"/>
      <c r="D127" s="44"/>
      <c r="E127" s="17"/>
      <c r="F127" s="17"/>
      <c r="G127" s="17"/>
      <c r="H127" s="17"/>
      <c r="I127" s="1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ht="12.75" customHeight="1" x14ac:dyDescent="0.2">
      <c r="A128" s="24">
        <f t="shared" si="6"/>
        <v>44685</v>
      </c>
      <c r="B128" s="7" t="str">
        <f t="shared" si="4"/>
        <v>Wed</v>
      </c>
      <c r="C128" s="41"/>
      <c r="D128" s="44"/>
      <c r="E128" s="17"/>
      <c r="F128" s="17"/>
      <c r="G128" s="17"/>
      <c r="H128" s="17"/>
      <c r="I128" s="1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ht="12.75" customHeight="1" x14ac:dyDescent="0.2">
      <c r="A129" s="24">
        <f t="shared" si="6"/>
        <v>44686</v>
      </c>
      <c r="B129" s="7" t="str">
        <f t="shared" si="4"/>
        <v>Thu</v>
      </c>
      <c r="C129" s="41"/>
      <c r="D129" s="44"/>
      <c r="E129" s="17"/>
      <c r="F129" s="17"/>
      <c r="G129" s="17"/>
      <c r="H129" s="17"/>
      <c r="I129" s="1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ht="12.75" customHeight="1" x14ac:dyDescent="0.2">
      <c r="A130" s="24">
        <f t="shared" si="6"/>
        <v>44687</v>
      </c>
      <c r="B130" s="7" t="str">
        <f t="shared" si="4"/>
        <v>Fri</v>
      </c>
      <c r="C130" s="41"/>
      <c r="D130" s="44"/>
      <c r="E130" s="17"/>
      <c r="F130" s="17"/>
      <c r="G130" s="17"/>
      <c r="H130" s="17"/>
      <c r="I130" s="1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ht="12.75" customHeight="1" x14ac:dyDescent="0.2">
      <c r="A131" s="24">
        <f t="shared" si="6"/>
        <v>44688</v>
      </c>
      <c r="B131" s="7" t="str">
        <f t="shared" si="4"/>
        <v>Sat</v>
      </c>
      <c r="C131" s="41"/>
      <c r="D131" s="44"/>
      <c r="E131" s="17"/>
      <c r="F131" s="17"/>
      <c r="G131" s="17"/>
      <c r="H131" s="17"/>
      <c r="I131" s="1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ht="12.75" customHeight="1" x14ac:dyDescent="0.2">
      <c r="A132" s="24">
        <f t="shared" si="6"/>
        <v>44689</v>
      </c>
      <c r="B132" s="7" t="str">
        <f t="shared" si="4"/>
        <v>Sun</v>
      </c>
      <c r="C132" s="41"/>
      <c r="D132" s="44"/>
      <c r="E132" s="17"/>
      <c r="F132" s="17"/>
      <c r="G132" s="17"/>
      <c r="H132" s="17"/>
      <c r="I132" s="1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ht="12.75" customHeight="1" x14ac:dyDescent="0.2">
      <c r="A133" s="24">
        <f t="shared" si="6"/>
        <v>44690</v>
      </c>
      <c r="B133" s="7" t="str">
        <f t="shared" si="4"/>
        <v>Mon</v>
      </c>
      <c r="C133" s="41"/>
      <c r="D133" s="44"/>
      <c r="E133" s="17"/>
      <c r="F133" s="17"/>
      <c r="G133" s="17"/>
      <c r="H133" s="17"/>
      <c r="I133" s="1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ht="12.75" customHeight="1" x14ac:dyDescent="0.2">
      <c r="A134" s="24">
        <f t="shared" si="6"/>
        <v>44691</v>
      </c>
      <c r="B134" s="7" t="str">
        <f t="shared" ref="B134:B197" si="7">TEXT(A134,"ddd")</f>
        <v>Tue</v>
      </c>
      <c r="C134" s="41"/>
      <c r="D134" s="44"/>
      <c r="E134" s="17"/>
      <c r="F134" s="17"/>
      <c r="G134" s="17"/>
      <c r="H134" s="17"/>
      <c r="I134" s="1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ht="12.75" customHeight="1" x14ac:dyDescent="0.2">
      <c r="A135" s="24">
        <f t="shared" si="6"/>
        <v>44692</v>
      </c>
      <c r="B135" s="7" t="str">
        <f t="shared" si="7"/>
        <v>Wed</v>
      </c>
      <c r="C135" s="41"/>
      <c r="D135" s="44"/>
      <c r="E135" s="17"/>
      <c r="F135" s="17"/>
      <c r="G135" s="17"/>
      <c r="H135" s="17"/>
      <c r="I135" s="1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ht="12.75" customHeight="1" x14ac:dyDescent="0.2">
      <c r="A136" s="24">
        <f t="shared" si="6"/>
        <v>44693</v>
      </c>
      <c r="B136" s="7" t="str">
        <f t="shared" si="7"/>
        <v>Thu</v>
      </c>
      <c r="C136" s="41"/>
      <c r="D136" s="44"/>
      <c r="E136" s="17"/>
      <c r="F136" s="17"/>
      <c r="G136" s="17"/>
      <c r="H136" s="17"/>
      <c r="I136" s="1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ht="12.75" customHeight="1" x14ac:dyDescent="0.2">
      <c r="A137" s="24">
        <f t="shared" si="6"/>
        <v>44694</v>
      </c>
      <c r="B137" s="7" t="str">
        <f t="shared" si="7"/>
        <v>Fri</v>
      </c>
      <c r="C137" s="41"/>
      <c r="D137" s="44"/>
      <c r="E137" s="17"/>
      <c r="F137" s="17"/>
      <c r="G137" s="17"/>
      <c r="H137" s="17"/>
      <c r="I137" s="1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ht="12.75" customHeight="1" x14ac:dyDescent="0.2">
      <c r="A138" s="24">
        <f t="shared" si="6"/>
        <v>44695</v>
      </c>
      <c r="B138" s="7" t="str">
        <f t="shared" si="7"/>
        <v>Sat</v>
      </c>
      <c r="C138" s="41"/>
      <c r="D138" s="44"/>
      <c r="E138" s="17"/>
      <c r="F138" s="17"/>
      <c r="G138" s="17"/>
      <c r="H138" s="17"/>
      <c r="I138" s="1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ht="12.75" customHeight="1" x14ac:dyDescent="0.2">
      <c r="A139" s="24">
        <f t="shared" si="6"/>
        <v>44696</v>
      </c>
      <c r="B139" s="7" t="str">
        <f t="shared" si="7"/>
        <v>Sun</v>
      </c>
      <c r="C139" s="41"/>
      <c r="D139" s="44"/>
      <c r="E139" s="17"/>
      <c r="F139" s="17"/>
      <c r="G139" s="17"/>
      <c r="H139" s="17"/>
      <c r="I139" s="1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ht="12.75" customHeight="1" x14ac:dyDescent="0.2">
      <c r="A140" s="24">
        <f t="shared" si="6"/>
        <v>44697</v>
      </c>
      <c r="B140" s="7" t="str">
        <f t="shared" si="7"/>
        <v>Mon</v>
      </c>
      <c r="C140" s="41"/>
      <c r="D140" s="44"/>
      <c r="E140" s="17"/>
      <c r="F140" s="17"/>
      <c r="G140" s="17"/>
      <c r="H140" s="17"/>
      <c r="I140" s="1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ht="12.75" customHeight="1" x14ac:dyDescent="0.2">
      <c r="A141" s="24">
        <f t="shared" si="6"/>
        <v>44698</v>
      </c>
      <c r="B141" s="7" t="str">
        <f t="shared" si="7"/>
        <v>Tue</v>
      </c>
      <c r="C141" s="41"/>
      <c r="D141" s="44"/>
      <c r="E141" s="17"/>
      <c r="F141" s="17"/>
      <c r="G141" s="17"/>
      <c r="H141" s="17"/>
      <c r="I141" s="1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ht="12.75" customHeight="1" x14ac:dyDescent="0.2">
      <c r="A142" s="24">
        <f t="shared" si="6"/>
        <v>44699</v>
      </c>
      <c r="B142" s="7" t="str">
        <f t="shared" si="7"/>
        <v>Wed</v>
      </c>
      <c r="C142" s="41"/>
      <c r="D142" s="44"/>
      <c r="E142" s="17"/>
      <c r="F142" s="17"/>
      <c r="G142" s="17"/>
      <c r="H142" s="17"/>
      <c r="I142" s="1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ht="12.75" customHeight="1" x14ac:dyDescent="0.2">
      <c r="A143" s="24">
        <f t="shared" si="6"/>
        <v>44700</v>
      </c>
      <c r="B143" s="7" t="str">
        <f t="shared" si="7"/>
        <v>Thu</v>
      </c>
      <c r="C143" s="41"/>
      <c r="D143" s="44"/>
      <c r="E143" s="17"/>
      <c r="F143" s="17"/>
      <c r="G143" s="17"/>
      <c r="H143" s="17"/>
      <c r="I143" s="1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ht="12.75" customHeight="1" x14ac:dyDescent="0.2">
      <c r="A144" s="24">
        <f t="shared" si="6"/>
        <v>44701</v>
      </c>
      <c r="B144" s="7" t="str">
        <f t="shared" si="7"/>
        <v>Fri</v>
      </c>
      <c r="C144" s="41"/>
      <c r="D144" s="44"/>
      <c r="E144" s="17"/>
      <c r="F144" s="17"/>
      <c r="G144" s="17"/>
      <c r="H144" s="17"/>
      <c r="I144" s="1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ht="12.75" customHeight="1" x14ac:dyDescent="0.2">
      <c r="A145" s="24">
        <f t="shared" si="6"/>
        <v>44702</v>
      </c>
      <c r="B145" s="7" t="str">
        <f t="shared" si="7"/>
        <v>Sat</v>
      </c>
      <c r="C145" s="41"/>
      <c r="D145" s="44"/>
      <c r="E145" s="17"/>
      <c r="F145" s="17"/>
      <c r="G145" s="17"/>
      <c r="H145" s="17"/>
      <c r="I145" s="1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2.75" customHeight="1" x14ac:dyDescent="0.2">
      <c r="A146" s="24">
        <f t="shared" si="6"/>
        <v>44703</v>
      </c>
      <c r="B146" s="7" t="str">
        <f t="shared" si="7"/>
        <v>Sun</v>
      </c>
      <c r="C146" s="41"/>
      <c r="D146" s="44"/>
      <c r="E146" s="17"/>
      <c r="F146" s="17"/>
      <c r="G146" s="17"/>
      <c r="H146" s="17"/>
      <c r="I146" s="1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ht="12.75" customHeight="1" x14ac:dyDescent="0.2">
      <c r="A147" s="24">
        <f t="shared" si="6"/>
        <v>44704</v>
      </c>
      <c r="B147" s="7" t="str">
        <f t="shared" si="7"/>
        <v>Mon</v>
      </c>
      <c r="C147" s="41"/>
      <c r="D147" s="44"/>
      <c r="E147" s="17"/>
      <c r="F147" s="17"/>
      <c r="G147" s="17"/>
      <c r="H147" s="17"/>
      <c r="I147" s="1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ht="12.75" customHeight="1" x14ac:dyDescent="0.2">
      <c r="A148" s="24">
        <f t="shared" si="6"/>
        <v>44705</v>
      </c>
      <c r="B148" s="7" t="str">
        <f t="shared" si="7"/>
        <v>Tue</v>
      </c>
      <c r="C148" s="41"/>
      <c r="D148" s="44"/>
      <c r="E148" s="17"/>
      <c r="F148" s="17"/>
      <c r="G148" s="17"/>
      <c r="H148" s="17"/>
      <c r="I148" s="1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ht="12.75" customHeight="1" x14ac:dyDescent="0.2">
      <c r="A149" s="24">
        <f t="shared" si="6"/>
        <v>44706</v>
      </c>
      <c r="B149" s="7" t="str">
        <f t="shared" si="7"/>
        <v>Wed</v>
      </c>
      <c r="C149" s="41"/>
      <c r="D149" s="44"/>
      <c r="E149" s="17"/>
      <c r="F149" s="17"/>
      <c r="G149" s="17"/>
      <c r="H149" s="17"/>
      <c r="I149" s="1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ht="12.75" customHeight="1" x14ac:dyDescent="0.2">
      <c r="A150" s="24">
        <f t="shared" si="6"/>
        <v>44707</v>
      </c>
      <c r="B150" s="7" t="str">
        <f t="shared" si="7"/>
        <v>Thu</v>
      </c>
      <c r="C150" s="41"/>
      <c r="D150" s="44"/>
      <c r="E150" s="17"/>
      <c r="F150" s="17"/>
      <c r="G150" s="17"/>
      <c r="H150" s="17"/>
      <c r="I150" s="1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ht="12.75" customHeight="1" x14ac:dyDescent="0.2">
      <c r="A151" s="24">
        <f t="shared" si="6"/>
        <v>44708</v>
      </c>
      <c r="B151" s="7" t="str">
        <f t="shared" si="7"/>
        <v>Fri</v>
      </c>
      <c r="C151" s="41"/>
      <c r="D151" s="44"/>
      <c r="E151" s="17"/>
      <c r="F151" s="17"/>
      <c r="G151" s="17"/>
      <c r="H151" s="17"/>
      <c r="I151" s="1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ht="12.75" customHeight="1" x14ac:dyDescent="0.2">
      <c r="A152" s="24">
        <f t="shared" si="6"/>
        <v>44709</v>
      </c>
      <c r="B152" s="7" t="str">
        <f t="shared" si="7"/>
        <v>Sat</v>
      </c>
      <c r="C152" s="41"/>
      <c r="D152" s="44"/>
      <c r="E152" s="17"/>
      <c r="F152" s="17"/>
      <c r="G152" s="17"/>
      <c r="H152" s="17"/>
      <c r="I152" s="1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ht="12.75" customHeight="1" x14ac:dyDescent="0.2">
      <c r="A153" s="24">
        <f t="shared" si="6"/>
        <v>44710</v>
      </c>
      <c r="B153" s="7" t="str">
        <f t="shared" si="7"/>
        <v>Sun</v>
      </c>
      <c r="C153" s="41"/>
      <c r="D153" s="44"/>
      <c r="E153" s="17"/>
      <c r="F153" s="17"/>
      <c r="G153" s="17"/>
      <c r="H153" s="17"/>
      <c r="I153" s="1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ht="12.75" customHeight="1" x14ac:dyDescent="0.2">
      <c r="A154" s="24">
        <f t="shared" si="6"/>
        <v>44711</v>
      </c>
      <c r="B154" s="7" t="str">
        <f t="shared" si="7"/>
        <v>Mon</v>
      </c>
      <c r="C154" s="41"/>
      <c r="D154" s="44"/>
      <c r="E154" s="17"/>
      <c r="F154" s="17"/>
      <c r="G154" s="17"/>
      <c r="H154" s="17"/>
      <c r="I154" s="1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ht="12.75" customHeight="1" thickBot="1" x14ac:dyDescent="0.25">
      <c r="A155" s="24">
        <f t="shared" si="6"/>
        <v>44712</v>
      </c>
      <c r="B155" s="26" t="str">
        <f t="shared" si="7"/>
        <v>Tue</v>
      </c>
      <c r="C155" s="42"/>
      <c r="D155" s="45"/>
      <c r="E155" s="39"/>
      <c r="F155" s="39"/>
      <c r="G155" s="39"/>
      <c r="H155" s="39"/>
      <c r="I155" s="3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ht="12.75" customHeight="1" x14ac:dyDescent="0.2">
      <c r="A156" s="22">
        <f>A155+1</f>
        <v>44713</v>
      </c>
      <c r="B156" s="23" t="str">
        <f t="shared" si="7"/>
        <v>Wed</v>
      </c>
      <c r="C156" s="40"/>
      <c r="D156" s="43"/>
      <c r="E156" s="38"/>
      <c r="F156" s="38"/>
      <c r="G156" s="38"/>
      <c r="H156" s="38"/>
      <c r="I156" s="38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ht="12.75" customHeight="1" x14ac:dyDescent="0.2">
      <c r="A157" s="24">
        <f>A156+1</f>
        <v>44714</v>
      </c>
      <c r="B157" s="7" t="str">
        <f t="shared" si="7"/>
        <v>Thu</v>
      </c>
      <c r="C157" s="41"/>
      <c r="D157" s="44"/>
      <c r="E157" s="17"/>
      <c r="F157" s="17"/>
      <c r="G157" s="17"/>
      <c r="H157" s="17"/>
      <c r="I157" s="1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ht="12.75" customHeight="1" x14ac:dyDescent="0.2">
      <c r="A158" s="24">
        <f t="shared" ref="A158:A185" si="8">A157+1</f>
        <v>44715</v>
      </c>
      <c r="B158" s="7" t="str">
        <f t="shared" si="7"/>
        <v>Fri</v>
      </c>
      <c r="C158" s="41"/>
      <c r="D158" s="44"/>
      <c r="E158" s="17"/>
      <c r="F158" s="17"/>
      <c r="G158" s="17"/>
      <c r="H158" s="17"/>
      <c r="I158" s="1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ht="12.75" customHeight="1" x14ac:dyDescent="0.2">
      <c r="A159" s="24">
        <f t="shared" si="8"/>
        <v>44716</v>
      </c>
      <c r="B159" s="7" t="str">
        <f t="shared" si="7"/>
        <v>Sat</v>
      </c>
      <c r="C159" s="41"/>
      <c r="D159" s="44"/>
      <c r="E159" s="17"/>
      <c r="F159" s="17"/>
      <c r="G159" s="17"/>
      <c r="H159" s="17"/>
      <c r="I159" s="1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ht="12.75" customHeight="1" x14ac:dyDescent="0.2">
      <c r="A160" s="24">
        <f t="shared" si="8"/>
        <v>44717</v>
      </c>
      <c r="B160" s="7" t="str">
        <f t="shared" si="7"/>
        <v>Sun</v>
      </c>
      <c r="C160" s="41"/>
      <c r="D160" s="44"/>
      <c r="E160" s="17"/>
      <c r="F160" s="17"/>
      <c r="G160" s="17"/>
      <c r="H160" s="17"/>
      <c r="I160" s="1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ht="12.75" customHeight="1" x14ac:dyDescent="0.2">
      <c r="A161" s="24">
        <f t="shared" si="8"/>
        <v>44718</v>
      </c>
      <c r="B161" s="7" t="str">
        <f t="shared" si="7"/>
        <v>Mon</v>
      </c>
      <c r="C161" s="41"/>
      <c r="D161" s="44"/>
      <c r="E161" s="17"/>
      <c r="F161" s="17"/>
      <c r="G161" s="17"/>
      <c r="H161" s="17"/>
      <c r="I161" s="1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ht="12.75" customHeight="1" x14ac:dyDescent="0.2">
      <c r="A162" s="24">
        <f t="shared" si="8"/>
        <v>44719</v>
      </c>
      <c r="B162" s="7" t="str">
        <f t="shared" si="7"/>
        <v>Tue</v>
      </c>
      <c r="C162" s="41"/>
      <c r="D162" s="44"/>
      <c r="E162" s="17"/>
      <c r="F162" s="17"/>
      <c r="G162" s="17"/>
      <c r="H162" s="17"/>
      <c r="I162" s="1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ht="12.75" customHeight="1" x14ac:dyDescent="0.2">
      <c r="A163" s="24">
        <f t="shared" si="8"/>
        <v>44720</v>
      </c>
      <c r="B163" s="7" t="str">
        <f t="shared" si="7"/>
        <v>Wed</v>
      </c>
      <c r="C163" s="41"/>
      <c r="D163" s="44"/>
      <c r="E163" s="17"/>
      <c r="F163" s="17"/>
      <c r="G163" s="17"/>
      <c r="H163" s="17"/>
      <c r="I163" s="1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ht="12.75" customHeight="1" x14ac:dyDescent="0.2">
      <c r="A164" s="24">
        <f t="shared" si="8"/>
        <v>44721</v>
      </c>
      <c r="B164" s="7" t="str">
        <f t="shared" si="7"/>
        <v>Thu</v>
      </c>
      <c r="C164" s="41"/>
      <c r="D164" s="44"/>
      <c r="E164" s="17"/>
      <c r="F164" s="17"/>
      <c r="G164" s="17"/>
      <c r="H164" s="17"/>
      <c r="I164" s="1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ht="12.75" customHeight="1" x14ac:dyDescent="0.2">
      <c r="A165" s="24">
        <f t="shared" si="8"/>
        <v>44722</v>
      </c>
      <c r="B165" s="7" t="str">
        <f t="shared" si="7"/>
        <v>Fri</v>
      </c>
      <c r="C165" s="41"/>
      <c r="D165" s="44"/>
      <c r="E165" s="17"/>
      <c r="F165" s="17"/>
      <c r="G165" s="17"/>
      <c r="H165" s="17"/>
      <c r="I165" s="1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ht="12.75" customHeight="1" x14ac:dyDescent="0.2">
      <c r="A166" s="24">
        <f t="shared" si="8"/>
        <v>44723</v>
      </c>
      <c r="B166" s="7" t="str">
        <f t="shared" si="7"/>
        <v>Sat</v>
      </c>
      <c r="C166" s="41"/>
      <c r="D166" s="44"/>
      <c r="E166" s="17"/>
      <c r="F166" s="17"/>
      <c r="G166" s="17"/>
      <c r="H166" s="17"/>
      <c r="I166" s="1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ht="12.75" customHeight="1" x14ac:dyDescent="0.2">
      <c r="A167" s="24">
        <f t="shared" si="8"/>
        <v>44724</v>
      </c>
      <c r="B167" s="7" t="str">
        <f t="shared" si="7"/>
        <v>Sun</v>
      </c>
      <c r="C167" s="41"/>
      <c r="D167" s="44"/>
      <c r="E167" s="17"/>
      <c r="F167" s="17"/>
      <c r="G167" s="17"/>
      <c r="H167" s="17"/>
      <c r="I167" s="1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ht="12.75" customHeight="1" x14ac:dyDescent="0.2">
      <c r="A168" s="24">
        <f t="shared" si="8"/>
        <v>44725</v>
      </c>
      <c r="B168" s="7" t="str">
        <f t="shared" si="7"/>
        <v>Mon</v>
      </c>
      <c r="C168" s="41"/>
      <c r="D168" s="44"/>
      <c r="E168" s="17"/>
      <c r="F168" s="17"/>
      <c r="G168" s="17"/>
      <c r="H168" s="17"/>
      <c r="I168" s="1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ht="12.75" customHeight="1" x14ac:dyDescent="0.2">
      <c r="A169" s="24">
        <f t="shared" si="8"/>
        <v>44726</v>
      </c>
      <c r="B169" s="7" t="str">
        <f t="shared" si="7"/>
        <v>Tue</v>
      </c>
      <c r="C169" s="41"/>
      <c r="D169" s="44"/>
      <c r="E169" s="17"/>
      <c r="F169" s="17"/>
      <c r="G169" s="17"/>
      <c r="H169" s="17"/>
      <c r="I169" s="1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ht="12.75" customHeight="1" x14ac:dyDescent="0.2">
      <c r="A170" s="24">
        <f t="shared" si="8"/>
        <v>44727</v>
      </c>
      <c r="B170" s="7" t="str">
        <f t="shared" si="7"/>
        <v>Wed</v>
      </c>
      <c r="C170" s="41"/>
      <c r="D170" s="44"/>
      <c r="E170" s="17"/>
      <c r="F170" s="17"/>
      <c r="G170" s="17"/>
      <c r="H170" s="17"/>
      <c r="I170" s="1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ht="12.75" customHeight="1" x14ac:dyDescent="0.2">
      <c r="A171" s="24">
        <f t="shared" si="8"/>
        <v>44728</v>
      </c>
      <c r="B171" s="7" t="str">
        <f t="shared" si="7"/>
        <v>Thu</v>
      </c>
      <c r="C171" s="41"/>
      <c r="D171" s="44"/>
      <c r="E171" s="17"/>
      <c r="F171" s="17"/>
      <c r="G171" s="17"/>
      <c r="H171" s="17"/>
      <c r="I171" s="1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ht="12.75" customHeight="1" x14ac:dyDescent="0.2">
      <c r="A172" s="24">
        <f t="shared" si="8"/>
        <v>44729</v>
      </c>
      <c r="B172" s="7" t="str">
        <f t="shared" si="7"/>
        <v>Fri</v>
      </c>
      <c r="C172" s="41"/>
      <c r="D172" s="44"/>
      <c r="E172" s="17"/>
      <c r="F172" s="17"/>
      <c r="G172" s="17"/>
      <c r="H172" s="17"/>
      <c r="I172" s="1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ht="12.75" customHeight="1" x14ac:dyDescent="0.2">
      <c r="A173" s="24">
        <f t="shared" si="8"/>
        <v>44730</v>
      </c>
      <c r="B173" s="7" t="str">
        <f t="shared" si="7"/>
        <v>Sat</v>
      </c>
      <c r="C173" s="41"/>
      <c r="D173" s="44"/>
      <c r="E173" s="17"/>
      <c r="F173" s="17"/>
      <c r="G173" s="17"/>
      <c r="H173" s="17"/>
      <c r="I173" s="1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ht="12.75" customHeight="1" x14ac:dyDescent="0.2">
      <c r="A174" s="24">
        <f t="shared" si="8"/>
        <v>44731</v>
      </c>
      <c r="B174" s="7" t="str">
        <f t="shared" si="7"/>
        <v>Sun</v>
      </c>
      <c r="C174" s="41"/>
      <c r="D174" s="44"/>
      <c r="E174" s="17"/>
      <c r="F174" s="17"/>
      <c r="G174" s="17"/>
      <c r="H174" s="17"/>
      <c r="I174" s="1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ht="12.75" customHeight="1" x14ac:dyDescent="0.2">
      <c r="A175" s="24">
        <f t="shared" si="8"/>
        <v>44732</v>
      </c>
      <c r="B175" s="7" t="str">
        <f t="shared" si="7"/>
        <v>Mon</v>
      </c>
      <c r="C175" s="41"/>
      <c r="D175" s="44"/>
      <c r="E175" s="17"/>
      <c r="F175" s="17"/>
      <c r="G175" s="17"/>
      <c r="H175" s="17"/>
      <c r="I175" s="1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ht="12.75" customHeight="1" x14ac:dyDescent="0.2">
      <c r="A176" s="24">
        <f t="shared" si="8"/>
        <v>44733</v>
      </c>
      <c r="B176" s="7" t="str">
        <f t="shared" si="7"/>
        <v>Tue</v>
      </c>
      <c r="C176" s="41"/>
      <c r="D176" s="44"/>
      <c r="E176" s="17"/>
      <c r="F176" s="17"/>
      <c r="G176" s="17"/>
      <c r="H176" s="17"/>
      <c r="I176" s="1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ht="12.75" customHeight="1" x14ac:dyDescent="0.2">
      <c r="A177" s="24">
        <f t="shared" si="8"/>
        <v>44734</v>
      </c>
      <c r="B177" s="7" t="str">
        <f t="shared" si="7"/>
        <v>Wed</v>
      </c>
      <c r="C177" s="41"/>
      <c r="D177" s="44"/>
      <c r="E177" s="17"/>
      <c r="F177" s="17"/>
      <c r="G177" s="17"/>
      <c r="H177" s="17"/>
      <c r="I177" s="1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ht="12.75" customHeight="1" x14ac:dyDescent="0.2">
      <c r="A178" s="24">
        <f t="shared" si="8"/>
        <v>44735</v>
      </c>
      <c r="B178" s="7" t="str">
        <f t="shared" si="7"/>
        <v>Thu</v>
      </c>
      <c r="C178" s="41"/>
      <c r="D178" s="44"/>
      <c r="E178" s="17"/>
      <c r="F178" s="17"/>
      <c r="G178" s="17"/>
      <c r="H178" s="17"/>
      <c r="I178" s="1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ht="12.75" customHeight="1" x14ac:dyDescent="0.2">
      <c r="A179" s="24">
        <f t="shared" si="8"/>
        <v>44736</v>
      </c>
      <c r="B179" s="7" t="str">
        <f t="shared" si="7"/>
        <v>Fri</v>
      </c>
      <c r="C179" s="41"/>
      <c r="D179" s="44"/>
      <c r="E179" s="17"/>
      <c r="F179" s="17"/>
      <c r="G179" s="17"/>
      <c r="H179" s="17"/>
      <c r="I179" s="1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ht="12.75" customHeight="1" x14ac:dyDescent="0.2">
      <c r="A180" s="24">
        <f t="shared" si="8"/>
        <v>44737</v>
      </c>
      <c r="B180" s="7" t="str">
        <f t="shared" si="7"/>
        <v>Sat</v>
      </c>
      <c r="C180" s="41"/>
      <c r="D180" s="44"/>
      <c r="E180" s="17"/>
      <c r="F180" s="17"/>
      <c r="G180" s="17"/>
      <c r="H180" s="17"/>
      <c r="I180" s="1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ht="12.75" customHeight="1" x14ac:dyDescent="0.2">
      <c r="A181" s="24">
        <f t="shared" si="8"/>
        <v>44738</v>
      </c>
      <c r="B181" s="7" t="str">
        <f t="shared" si="7"/>
        <v>Sun</v>
      </c>
      <c r="C181" s="41"/>
      <c r="D181" s="44"/>
      <c r="E181" s="17"/>
      <c r="F181" s="17"/>
      <c r="G181" s="17"/>
      <c r="H181" s="17"/>
      <c r="I181" s="1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ht="12.75" customHeight="1" x14ac:dyDescent="0.2">
      <c r="A182" s="24">
        <f t="shared" si="8"/>
        <v>44739</v>
      </c>
      <c r="B182" s="7" t="str">
        <f t="shared" si="7"/>
        <v>Mon</v>
      </c>
      <c r="C182" s="41"/>
      <c r="D182" s="44"/>
      <c r="E182" s="17"/>
      <c r="F182" s="17"/>
      <c r="G182" s="17"/>
      <c r="H182" s="17"/>
      <c r="I182" s="1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ht="12.75" customHeight="1" x14ac:dyDescent="0.2">
      <c r="A183" s="24">
        <f t="shared" si="8"/>
        <v>44740</v>
      </c>
      <c r="B183" s="7" t="str">
        <f t="shared" si="7"/>
        <v>Tue</v>
      </c>
      <c r="C183" s="41"/>
      <c r="D183" s="44"/>
      <c r="E183" s="17"/>
      <c r="F183" s="17"/>
      <c r="G183" s="17"/>
      <c r="H183" s="17"/>
      <c r="I183" s="1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ht="12.75" customHeight="1" x14ac:dyDescent="0.2">
      <c r="A184" s="24">
        <f t="shared" si="8"/>
        <v>44741</v>
      </c>
      <c r="B184" s="7" t="str">
        <f t="shared" si="7"/>
        <v>Wed</v>
      </c>
      <c r="C184" s="41"/>
      <c r="D184" s="44"/>
      <c r="E184" s="17"/>
      <c r="F184" s="17"/>
      <c r="G184" s="17"/>
      <c r="H184" s="17"/>
      <c r="I184" s="1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ht="12.75" customHeight="1" thickBot="1" x14ac:dyDescent="0.25">
      <c r="A185" s="24">
        <f t="shared" si="8"/>
        <v>44742</v>
      </c>
      <c r="B185" s="26" t="str">
        <f t="shared" si="7"/>
        <v>Thu</v>
      </c>
      <c r="C185" s="42"/>
      <c r="D185" s="45"/>
      <c r="E185" s="39"/>
      <c r="F185" s="39"/>
      <c r="G185" s="39"/>
      <c r="H185" s="39"/>
      <c r="I185" s="3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ht="12.75" customHeight="1" x14ac:dyDescent="0.2">
      <c r="A186" s="22">
        <f>A185+1</f>
        <v>44743</v>
      </c>
      <c r="B186" s="23" t="str">
        <f t="shared" si="7"/>
        <v>Fri</v>
      </c>
      <c r="C186" s="40"/>
      <c r="D186" s="43"/>
      <c r="E186" s="38"/>
      <c r="F186" s="38"/>
      <c r="G186" s="38"/>
      <c r="H186" s="38"/>
      <c r="I186" s="38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ht="12.75" customHeight="1" x14ac:dyDescent="0.2">
      <c r="A187" s="24">
        <f>A186+1</f>
        <v>44744</v>
      </c>
      <c r="B187" s="7" t="str">
        <f t="shared" si="7"/>
        <v>Sat</v>
      </c>
      <c r="C187" s="41"/>
      <c r="D187" s="44"/>
      <c r="E187" s="17"/>
      <c r="F187" s="17"/>
      <c r="G187" s="17"/>
      <c r="H187" s="17"/>
      <c r="I187" s="1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ht="12.75" customHeight="1" x14ac:dyDescent="0.2">
      <c r="A188" s="24">
        <f t="shared" ref="A188:A216" si="9">A187+1</f>
        <v>44745</v>
      </c>
      <c r="B188" s="7" t="str">
        <f t="shared" si="7"/>
        <v>Sun</v>
      </c>
      <c r="C188" s="41"/>
      <c r="D188" s="44"/>
      <c r="E188" s="17"/>
      <c r="F188" s="17"/>
      <c r="G188" s="17"/>
      <c r="H188" s="17"/>
      <c r="I188" s="1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ht="12.75" customHeight="1" x14ac:dyDescent="0.2">
      <c r="A189" s="24">
        <f t="shared" si="9"/>
        <v>44746</v>
      </c>
      <c r="B189" s="7" t="str">
        <f t="shared" si="7"/>
        <v>Mon</v>
      </c>
      <c r="C189" s="41"/>
      <c r="D189" s="44"/>
      <c r="E189" s="17"/>
      <c r="F189" s="17"/>
      <c r="G189" s="17"/>
      <c r="H189" s="17"/>
      <c r="I189" s="1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ht="12.75" customHeight="1" x14ac:dyDescent="0.2">
      <c r="A190" s="24">
        <f t="shared" si="9"/>
        <v>44747</v>
      </c>
      <c r="B190" s="7" t="str">
        <f t="shared" si="7"/>
        <v>Tue</v>
      </c>
      <c r="C190" s="41"/>
      <c r="D190" s="44"/>
      <c r="E190" s="17"/>
      <c r="F190" s="17"/>
      <c r="G190" s="17"/>
      <c r="H190" s="17"/>
      <c r="I190" s="1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ht="12.75" customHeight="1" x14ac:dyDescent="0.2">
      <c r="A191" s="24">
        <f t="shared" si="9"/>
        <v>44748</v>
      </c>
      <c r="B191" s="7" t="str">
        <f t="shared" si="7"/>
        <v>Wed</v>
      </c>
      <c r="C191" s="41"/>
      <c r="D191" s="44"/>
      <c r="E191" s="17"/>
      <c r="F191" s="17"/>
      <c r="G191" s="17"/>
      <c r="H191" s="17"/>
      <c r="I191" s="1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ht="12.75" customHeight="1" x14ac:dyDescent="0.2">
      <c r="A192" s="24">
        <f t="shared" si="9"/>
        <v>44749</v>
      </c>
      <c r="B192" s="7" t="str">
        <f t="shared" si="7"/>
        <v>Thu</v>
      </c>
      <c r="C192" s="41"/>
      <c r="D192" s="44"/>
      <c r="E192" s="17"/>
      <c r="F192" s="17"/>
      <c r="G192" s="17"/>
      <c r="H192" s="17"/>
      <c r="I192" s="1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ht="12.75" customHeight="1" x14ac:dyDescent="0.2">
      <c r="A193" s="24">
        <f t="shared" si="9"/>
        <v>44750</v>
      </c>
      <c r="B193" s="7" t="str">
        <f t="shared" si="7"/>
        <v>Fri</v>
      </c>
      <c r="C193" s="41"/>
      <c r="D193" s="44"/>
      <c r="E193" s="17"/>
      <c r="F193" s="17"/>
      <c r="G193" s="17"/>
      <c r="H193" s="17"/>
      <c r="I193" s="1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ht="12.75" customHeight="1" x14ac:dyDescent="0.2">
      <c r="A194" s="24">
        <f t="shared" si="9"/>
        <v>44751</v>
      </c>
      <c r="B194" s="7" t="str">
        <f t="shared" si="7"/>
        <v>Sat</v>
      </c>
      <c r="C194" s="41"/>
      <c r="D194" s="44"/>
      <c r="E194" s="17"/>
      <c r="F194" s="17"/>
      <c r="G194" s="17"/>
      <c r="H194" s="17"/>
      <c r="I194" s="1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ht="12.75" customHeight="1" x14ac:dyDescent="0.2">
      <c r="A195" s="24">
        <f t="shared" si="9"/>
        <v>44752</v>
      </c>
      <c r="B195" s="7" t="str">
        <f t="shared" si="7"/>
        <v>Sun</v>
      </c>
      <c r="C195" s="41"/>
      <c r="D195" s="44"/>
      <c r="E195" s="17"/>
      <c r="F195" s="17"/>
      <c r="G195" s="17"/>
      <c r="H195" s="17"/>
      <c r="I195" s="1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ht="12.75" customHeight="1" x14ac:dyDescent="0.2">
      <c r="A196" s="24">
        <f t="shared" si="9"/>
        <v>44753</v>
      </c>
      <c r="B196" s="7" t="str">
        <f t="shared" si="7"/>
        <v>Mon</v>
      </c>
      <c r="C196" s="41"/>
      <c r="D196" s="44"/>
      <c r="E196" s="17"/>
      <c r="F196" s="17"/>
      <c r="G196" s="17"/>
      <c r="H196" s="17"/>
      <c r="I196" s="1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ht="12.75" customHeight="1" x14ac:dyDescent="0.2">
      <c r="A197" s="24">
        <f t="shared" si="9"/>
        <v>44754</v>
      </c>
      <c r="B197" s="7" t="str">
        <f t="shared" si="7"/>
        <v>Tue</v>
      </c>
      <c r="C197" s="41"/>
      <c r="D197" s="44"/>
      <c r="E197" s="17"/>
      <c r="F197" s="17"/>
      <c r="G197" s="17"/>
      <c r="H197" s="17"/>
      <c r="I197" s="1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ht="12.75" customHeight="1" x14ac:dyDescent="0.2">
      <c r="A198" s="24">
        <f t="shared" si="9"/>
        <v>44755</v>
      </c>
      <c r="B198" s="7" t="str">
        <f t="shared" ref="B198:B261" si="10">TEXT(A198,"ddd")</f>
        <v>Wed</v>
      </c>
      <c r="C198" s="41"/>
      <c r="D198" s="44"/>
      <c r="E198" s="17"/>
      <c r="F198" s="17"/>
      <c r="G198" s="17"/>
      <c r="H198" s="17"/>
      <c r="I198" s="1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ht="12.75" customHeight="1" x14ac:dyDescent="0.2">
      <c r="A199" s="24">
        <f t="shared" si="9"/>
        <v>44756</v>
      </c>
      <c r="B199" s="7" t="str">
        <f t="shared" si="10"/>
        <v>Thu</v>
      </c>
      <c r="C199" s="41"/>
      <c r="D199" s="44"/>
      <c r="E199" s="17"/>
      <c r="F199" s="17"/>
      <c r="G199" s="17"/>
      <c r="H199" s="17"/>
      <c r="I199" s="1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ht="12.75" customHeight="1" x14ac:dyDescent="0.2">
      <c r="A200" s="24">
        <f t="shared" si="9"/>
        <v>44757</v>
      </c>
      <c r="B200" s="7" t="str">
        <f t="shared" si="10"/>
        <v>Fri</v>
      </c>
      <c r="C200" s="41"/>
      <c r="D200" s="44"/>
      <c r="E200" s="17"/>
      <c r="F200" s="17"/>
      <c r="G200" s="17"/>
      <c r="H200" s="17"/>
      <c r="I200" s="1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ht="12.75" customHeight="1" x14ac:dyDescent="0.2">
      <c r="A201" s="24">
        <f t="shared" si="9"/>
        <v>44758</v>
      </c>
      <c r="B201" s="7" t="str">
        <f t="shared" si="10"/>
        <v>Sat</v>
      </c>
      <c r="C201" s="41"/>
      <c r="D201" s="44"/>
      <c r="E201" s="17"/>
      <c r="F201" s="17"/>
      <c r="G201" s="17"/>
      <c r="H201" s="17"/>
      <c r="I201" s="1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ht="12.75" customHeight="1" x14ac:dyDescent="0.2">
      <c r="A202" s="24">
        <f t="shared" si="9"/>
        <v>44759</v>
      </c>
      <c r="B202" s="7" t="str">
        <f t="shared" si="10"/>
        <v>Sun</v>
      </c>
      <c r="C202" s="41"/>
      <c r="D202" s="44"/>
      <c r="E202" s="17"/>
      <c r="F202" s="17"/>
      <c r="G202" s="17"/>
      <c r="H202" s="17"/>
      <c r="I202" s="1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ht="12.75" customHeight="1" x14ac:dyDescent="0.2">
      <c r="A203" s="24">
        <f t="shared" si="9"/>
        <v>44760</v>
      </c>
      <c r="B203" s="7" t="str">
        <f t="shared" si="10"/>
        <v>Mon</v>
      </c>
      <c r="C203" s="41"/>
      <c r="D203" s="44"/>
      <c r="E203" s="17"/>
      <c r="F203" s="17"/>
      <c r="G203" s="17"/>
      <c r="H203" s="17"/>
      <c r="I203" s="1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ht="12.75" customHeight="1" x14ac:dyDescent="0.2">
      <c r="A204" s="24">
        <f t="shared" si="9"/>
        <v>44761</v>
      </c>
      <c r="B204" s="7" t="str">
        <f t="shared" si="10"/>
        <v>Tue</v>
      </c>
      <c r="C204" s="41"/>
      <c r="D204" s="44"/>
      <c r="E204" s="17"/>
      <c r="F204" s="17"/>
      <c r="G204" s="17"/>
      <c r="H204" s="17"/>
      <c r="I204" s="1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ht="12.75" customHeight="1" x14ac:dyDescent="0.2">
      <c r="A205" s="24">
        <f t="shared" si="9"/>
        <v>44762</v>
      </c>
      <c r="B205" s="7" t="str">
        <f t="shared" si="10"/>
        <v>Wed</v>
      </c>
      <c r="C205" s="41"/>
      <c r="D205" s="44"/>
      <c r="E205" s="17"/>
      <c r="F205" s="17"/>
      <c r="G205" s="17"/>
      <c r="H205" s="17"/>
      <c r="I205" s="1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ht="12.75" customHeight="1" x14ac:dyDescent="0.2">
      <c r="A206" s="24">
        <f t="shared" si="9"/>
        <v>44763</v>
      </c>
      <c r="B206" s="7" t="str">
        <f t="shared" si="10"/>
        <v>Thu</v>
      </c>
      <c r="C206" s="41"/>
      <c r="D206" s="44"/>
      <c r="E206" s="17"/>
      <c r="F206" s="17"/>
      <c r="G206" s="17"/>
      <c r="H206" s="17"/>
      <c r="I206" s="1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ht="12.75" customHeight="1" x14ac:dyDescent="0.2">
      <c r="A207" s="24">
        <f t="shared" si="9"/>
        <v>44764</v>
      </c>
      <c r="B207" s="7" t="str">
        <f t="shared" si="10"/>
        <v>Fri</v>
      </c>
      <c r="C207" s="41"/>
      <c r="D207" s="44"/>
      <c r="E207" s="17"/>
      <c r="F207" s="17"/>
      <c r="G207" s="17"/>
      <c r="H207" s="17"/>
      <c r="I207" s="1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ht="12.75" customHeight="1" x14ac:dyDescent="0.2">
      <c r="A208" s="24">
        <f t="shared" si="9"/>
        <v>44765</v>
      </c>
      <c r="B208" s="7" t="str">
        <f t="shared" si="10"/>
        <v>Sat</v>
      </c>
      <c r="C208" s="41"/>
      <c r="D208" s="44"/>
      <c r="E208" s="17"/>
      <c r="F208" s="17"/>
      <c r="G208" s="17"/>
      <c r="H208" s="17"/>
      <c r="I208" s="1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ht="12.75" customHeight="1" x14ac:dyDescent="0.2">
      <c r="A209" s="24">
        <f t="shared" si="9"/>
        <v>44766</v>
      </c>
      <c r="B209" s="7" t="str">
        <f t="shared" si="10"/>
        <v>Sun</v>
      </c>
      <c r="C209" s="41"/>
      <c r="D209" s="44"/>
      <c r="E209" s="17"/>
      <c r="F209" s="17"/>
      <c r="G209" s="17"/>
      <c r="H209" s="17"/>
      <c r="I209" s="1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ht="12.75" customHeight="1" x14ac:dyDescent="0.2">
      <c r="A210" s="24">
        <f t="shared" si="9"/>
        <v>44767</v>
      </c>
      <c r="B210" s="7" t="str">
        <f t="shared" si="10"/>
        <v>Mon</v>
      </c>
      <c r="C210" s="41"/>
      <c r="D210" s="44"/>
      <c r="E210" s="17"/>
      <c r="F210" s="17"/>
      <c r="G210" s="17"/>
      <c r="H210" s="17"/>
      <c r="I210" s="1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ht="12.75" customHeight="1" x14ac:dyDescent="0.2">
      <c r="A211" s="24">
        <f t="shared" si="9"/>
        <v>44768</v>
      </c>
      <c r="B211" s="7" t="str">
        <f t="shared" si="10"/>
        <v>Tue</v>
      </c>
      <c r="C211" s="41"/>
      <c r="D211" s="44"/>
      <c r="E211" s="17"/>
      <c r="F211" s="17"/>
      <c r="G211" s="17"/>
      <c r="H211" s="17"/>
      <c r="I211" s="1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ht="12.75" customHeight="1" x14ac:dyDescent="0.2">
      <c r="A212" s="24">
        <f t="shared" si="9"/>
        <v>44769</v>
      </c>
      <c r="B212" s="7" t="str">
        <f t="shared" si="10"/>
        <v>Wed</v>
      </c>
      <c r="C212" s="41"/>
      <c r="D212" s="44"/>
      <c r="E212" s="17"/>
      <c r="F212" s="17"/>
      <c r="G212" s="17"/>
      <c r="H212" s="17"/>
      <c r="I212" s="1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ht="12.75" customHeight="1" x14ac:dyDescent="0.2">
      <c r="A213" s="24">
        <f t="shared" si="9"/>
        <v>44770</v>
      </c>
      <c r="B213" s="7" t="str">
        <f t="shared" si="10"/>
        <v>Thu</v>
      </c>
      <c r="C213" s="41"/>
      <c r="D213" s="44"/>
      <c r="E213" s="17"/>
      <c r="F213" s="17"/>
      <c r="G213" s="17"/>
      <c r="H213" s="17"/>
      <c r="I213" s="1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ht="12.75" customHeight="1" x14ac:dyDescent="0.2">
      <c r="A214" s="24">
        <f t="shared" si="9"/>
        <v>44771</v>
      </c>
      <c r="B214" s="7" t="str">
        <f t="shared" si="10"/>
        <v>Fri</v>
      </c>
      <c r="C214" s="41"/>
      <c r="D214" s="44"/>
      <c r="E214" s="17"/>
      <c r="F214" s="17"/>
      <c r="G214" s="17"/>
      <c r="H214" s="17"/>
      <c r="I214" s="1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ht="12.75" customHeight="1" x14ac:dyDescent="0.2">
      <c r="A215" s="24">
        <f t="shared" si="9"/>
        <v>44772</v>
      </c>
      <c r="B215" s="7" t="str">
        <f t="shared" si="10"/>
        <v>Sat</v>
      </c>
      <c r="C215" s="41"/>
      <c r="D215" s="44"/>
      <c r="E215" s="17"/>
      <c r="F215" s="17"/>
      <c r="G215" s="17"/>
      <c r="H215" s="17"/>
      <c r="I215" s="1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ht="12.75" customHeight="1" thickBot="1" x14ac:dyDescent="0.25">
      <c r="A216" s="24">
        <f t="shared" si="9"/>
        <v>44773</v>
      </c>
      <c r="B216" s="26" t="str">
        <f t="shared" si="10"/>
        <v>Sun</v>
      </c>
      <c r="C216" s="42"/>
      <c r="D216" s="45"/>
      <c r="E216" s="39"/>
      <c r="F216" s="39"/>
      <c r="G216" s="39"/>
      <c r="H216" s="39"/>
      <c r="I216" s="39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ht="12.75" customHeight="1" x14ac:dyDescent="0.2">
      <c r="A217" s="22">
        <f>A216+1</f>
        <v>44774</v>
      </c>
      <c r="B217" s="23" t="str">
        <f t="shared" si="10"/>
        <v>Mon</v>
      </c>
      <c r="C217" s="40"/>
      <c r="D217" s="43"/>
      <c r="E217" s="38"/>
      <c r="F217" s="38"/>
      <c r="G217" s="38"/>
      <c r="H217" s="38"/>
      <c r="I217" s="38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ht="12.75" customHeight="1" x14ac:dyDescent="0.2">
      <c r="A218" s="24">
        <f>A217+1</f>
        <v>44775</v>
      </c>
      <c r="B218" s="7" t="str">
        <f t="shared" si="10"/>
        <v>Tue</v>
      </c>
      <c r="C218" s="41"/>
      <c r="D218" s="44"/>
      <c r="E218" s="17"/>
      <c r="F218" s="17"/>
      <c r="G218" s="17"/>
      <c r="H218" s="17"/>
      <c r="I218" s="1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ht="12.75" customHeight="1" x14ac:dyDescent="0.2">
      <c r="A219" s="24">
        <f t="shared" ref="A219:A247" si="11">A218+1</f>
        <v>44776</v>
      </c>
      <c r="B219" s="7" t="str">
        <f t="shared" si="10"/>
        <v>Wed</v>
      </c>
      <c r="C219" s="41"/>
      <c r="D219" s="44"/>
      <c r="E219" s="17"/>
      <c r="F219" s="17"/>
      <c r="G219" s="17"/>
      <c r="H219" s="17"/>
      <c r="I219" s="1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ht="12.75" customHeight="1" x14ac:dyDescent="0.2">
      <c r="A220" s="24">
        <f t="shared" si="11"/>
        <v>44777</v>
      </c>
      <c r="B220" s="7" t="str">
        <f t="shared" si="10"/>
        <v>Thu</v>
      </c>
      <c r="C220" s="41"/>
      <c r="D220" s="44"/>
      <c r="E220" s="17"/>
      <c r="F220" s="17"/>
      <c r="G220" s="17"/>
      <c r="H220" s="17"/>
      <c r="I220" s="1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ht="12.75" customHeight="1" x14ac:dyDescent="0.2">
      <c r="A221" s="24">
        <f t="shared" si="11"/>
        <v>44778</v>
      </c>
      <c r="B221" s="7" t="str">
        <f t="shared" si="10"/>
        <v>Fri</v>
      </c>
      <c r="C221" s="41"/>
      <c r="D221" s="44"/>
      <c r="E221" s="17"/>
      <c r="F221" s="17"/>
      <c r="G221" s="17"/>
      <c r="H221" s="17"/>
      <c r="I221" s="1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ht="12.75" customHeight="1" x14ac:dyDescent="0.2">
      <c r="A222" s="24">
        <f t="shared" si="11"/>
        <v>44779</v>
      </c>
      <c r="B222" s="7" t="str">
        <f t="shared" si="10"/>
        <v>Sat</v>
      </c>
      <c r="C222" s="41"/>
      <c r="D222" s="44"/>
      <c r="E222" s="17"/>
      <c r="F222" s="17"/>
      <c r="G222" s="17"/>
      <c r="H222" s="17"/>
      <c r="I222" s="1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ht="12.75" customHeight="1" x14ac:dyDescent="0.2">
      <c r="A223" s="24">
        <f t="shared" si="11"/>
        <v>44780</v>
      </c>
      <c r="B223" s="7" t="str">
        <f t="shared" si="10"/>
        <v>Sun</v>
      </c>
      <c r="C223" s="41"/>
      <c r="D223" s="44"/>
      <c r="E223" s="17"/>
      <c r="F223" s="17"/>
      <c r="G223" s="17"/>
      <c r="H223" s="17"/>
      <c r="I223" s="1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ht="12.75" customHeight="1" x14ac:dyDescent="0.2">
      <c r="A224" s="24">
        <f t="shared" si="11"/>
        <v>44781</v>
      </c>
      <c r="B224" s="7" t="str">
        <f t="shared" si="10"/>
        <v>Mon</v>
      </c>
      <c r="C224" s="41"/>
      <c r="D224" s="44"/>
      <c r="E224" s="17"/>
      <c r="F224" s="17"/>
      <c r="G224" s="17"/>
      <c r="H224" s="17"/>
      <c r="I224" s="1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ht="12.75" customHeight="1" x14ac:dyDescent="0.2">
      <c r="A225" s="24">
        <f t="shared" si="11"/>
        <v>44782</v>
      </c>
      <c r="B225" s="7" t="str">
        <f t="shared" si="10"/>
        <v>Tue</v>
      </c>
      <c r="C225" s="41"/>
      <c r="D225" s="44"/>
      <c r="E225" s="17"/>
      <c r="F225" s="17"/>
      <c r="G225" s="17"/>
      <c r="H225" s="17"/>
      <c r="I225" s="1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ht="12.75" customHeight="1" x14ac:dyDescent="0.2">
      <c r="A226" s="24">
        <f t="shared" si="11"/>
        <v>44783</v>
      </c>
      <c r="B226" s="7" t="str">
        <f t="shared" si="10"/>
        <v>Wed</v>
      </c>
      <c r="C226" s="41"/>
      <c r="D226" s="44"/>
      <c r="E226" s="17"/>
      <c r="F226" s="17"/>
      <c r="G226" s="17"/>
      <c r="H226" s="17"/>
      <c r="I226" s="1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ht="12.75" customHeight="1" x14ac:dyDescent="0.2">
      <c r="A227" s="24">
        <f t="shared" si="11"/>
        <v>44784</v>
      </c>
      <c r="B227" s="7" t="str">
        <f t="shared" si="10"/>
        <v>Thu</v>
      </c>
      <c r="C227" s="41"/>
      <c r="D227" s="44"/>
      <c r="E227" s="17"/>
      <c r="F227" s="17"/>
      <c r="G227" s="17"/>
      <c r="H227" s="17"/>
      <c r="I227" s="1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ht="12.75" customHeight="1" x14ac:dyDescent="0.2">
      <c r="A228" s="24">
        <f t="shared" si="11"/>
        <v>44785</v>
      </c>
      <c r="B228" s="7" t="str">
        <f t="shared" si="10"/>
        <v>Fri</v>
      </c>
      <c r="C228" s="41"/>
      <c r="D228" s="44"/>
      <c r="E228" s="17"/>
      <c r="F228" s="17"/>
      <c r="G228" s="17"/>
      <c r="H228" s="17"/>
      <c r="I228" s="1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ht="12.75" customHeight="1" x14ac:dyDescent="0.2">
      <c r="A229" s="24">
        <f t="shared" si="11"/>
        <v>44786</v>
      </c>
      <c r="B229" s="7" t="str">
        <f t="shared" si="10"/>
        <v>Sat</v>
      </c>
      <c r="C229" s="41"/>
      <c r="D229" s="44"/>
      <c r="E229" s="17"/>
      <c r="F229" s="17"/>
      <c r="G229" s="17"/>
      <c r="H229" s="17"/>
      <c r="I229" s="1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ht="12.75" customHeight="1" x14ac:dyDescent="0.2">
      <c r="A230" s="24">
        <f t="shared" si="11"/>
        <v>44787</v>
      </c>
      <c r="B230" s="7" t="str">
        <f t="shared" si="10"/>
        <v>Sun</v>
      </c>
      <c r="C230" s="41"/>
      <c r="D230" s="44"/>
      <c r="E230" s="17"/>
      <c r="F230" s="17"/>
      <c r="G230" s="17"/>
      <c r="H230" s="17"/>
      <c r="I230" s="1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ht="12.75" customHeight="1" x14ac:dyDescent="0.2">
      <c r="A231" s="24">
        <f t="shared" si="11"/>
        <v>44788</v>
      </c>
      <c r="B231" s="7" t="str">
        <f t="shared" si="10"/>
        <v>Mon</v>
      </c>
      <c r="C231" s="41"/>
      <c r="D231" s="44"/>
      <c r="E231" s="17"/>
      <c r="F231" s="17"/>
      <c r="G231" s="17"/>
      <c r="H231" s="17"/>
      <c r="I231" s="1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ht="12.75" customHeight="1" x14ac:dyDescent="0.2">
      <c r="A232" s="24">
        <f t="shared" si="11"/>
        <v>44789</v>
      </c>
      <c r="B232" s="7" t="str">
        <f t="shared" si="10"/>
        <v>Tue</v>
      </c>
      <c r="C232" s="41"/>
      <c r="D232" s="44"/>
      <c r="E232" s="17"/>
      <c r="F232" s="17"/>
      <c r="G232" s="17"/>
      <c r="H232" s="17"/>
      <c r="I232" s="1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ht="12.75" customHeight="1" x14ac:dyDescent="0.2">
      <c r="A233" s="24">
        <f t="shared" si="11"/>
        <v>44790</v>
      </c>
      <c r="B233" s="7" t="str">
        <f t="shared" si="10"/>
        <v>Wed</v>
      </c>
      <c r="C233" s="41"/>
      <c r="D233" s="44"/>
      <c r="E233" s="17"/>
      <c r="F233" s="17"/>
      <c r="G233" s="17"/>
      <c r="H233" s="17"/>
      <c r="I233" s="1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ht="12.75" customHeight="1" x14ac:dyDescent="0.2">
      <c r="A234" s="24">
        <f t="shared" si="11"/>
        <v>44791</v>
      </c>
      <c r="B234" s="7" t="str">
        <f t="shared" si="10"/>
        <v>Thu</v>
      </c>
      <c r="C234" s="41"/>
      <c r="D234" s="44"/>
      <c r="E234" s="17"/>
      <c r="F234" s="17"/>
      <c r="G234" s="17"/>
      <c r="H234" s="17"/>
      <c r="I234" s="1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ht="12.75" customHeight="1" x14ac:dyDescent="0.2">
      <c r="A235" s="24">
        <f t="shared" si="11"/>
        <v>44792</v>
      </c>
      <c r="B235" s="7" t="str">
        <f t="shared" si="10"/>
        <v>Fri</v>
      </c>
      <c r="C235" s="41"/>
      <c r="D235" s="44"/>
      <c r="E235" s="17"/>
      <c r="F235" s="17"/>
      <c r="G235" s="17"/>
      <c r="H235" s="17"/>
      <c r="I235" s="1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ht="12.75" customHeight="1" x14ac:dyDescent="0.2">
      <c r="A236" s="24">
        <f t="shared" si="11"/>
        <v>44793</v>
      </c>
      <c r="B236" s="7" t="str">
        <f t="shared" si="10"/>
        <v>Sat</v>
      </c>
      <c r="C236" s="41"/>
      <c r="D236" s="44"/>
      <c r="E236" s="17"/>
      <c r="F236" s="17"/>
      <c r="G236" s="17"/>
      <c r="H236" s="17"/>
      <c r="I236" s="1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ht="12.75" customHeight="1" x14ac:dyDescent="0.2">
      <c r="A237" s="24">
        <f t="shared" si="11"/>
        <v>44794</v>
      </c>
      <c r="B237" s="7" t="str">
        <f t="shared" si="10"/>
        <v>Sun</v>
      </c>
      <c r="C237" s="41"/>
      <c r="D237" s="44"/>
      <c r="E237" s="17"/>
      <c r="F237" s="17"/>
      <c r="G237" s="17"/>
      <c r="H237" s="17"/>
      <c r="I237" s="1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ht="12.75" customHeight="1" x14ac:dyDescent="0.2">
      <c r="A238" s="24">
        <f t="shared" si="11"/>
        <v>44795</v>
      </c>
      <c r="B238" s="7" t="str">
        <f t="shared" si="10"/>
        <v>Mon</v>
      </c>
      <c r="C238" s="41"/>
      <c r="D238" s="44"/>
      <c r="E238" s="17"/>
      <c r="F238" s="17"/>
      <c r="G238" s="17"/>
      <c r="H238" s="17"/>
      <c r="I238" s="1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ht="12.75" customHeight="1" x14ac:dyDescent="0.2">
      <c r="A239" s="24">
        <f t="shared" si="11"/>
        <v>44796</v>
      </c>
      <c r="B239" s="7" t="str">
        <f t="shared" si="10"/>
        <v>Tue</v>
      </c>
      <c r="C239" s="41"/>
      <c r="D239" s="44"/>
      <c r="E239" s="17"/>
      <c r="F239" s="17"/>
      <c r="G239" s="17"/>
      <c r="H239" s="17"/>
      <c r="I239" s="1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ht="12.75" customHeight="1" x14ac:dyDescent="0.2">
      <c r="A240" s="24">
        <f t="shared" si="11"/>
        <v>44797</v>
      </c>
      <c r="B240" s="7" t="str">
        <f t="shared" si="10"/>
        <v>Wed</v>
      </c>
      <c r="C240" s="41"/>
      <c r="D240" s="44"/>
      <c r="E240" s="17"/>
      <c r="F240" s="17"/>
      <c r="G240" s="17"/>
      <c r="H240" s="17"/>
      <c r="I240" s="1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ht="12.75" customHeight="1" x14ac:dyDescent="0.2">
      <c r="A241" s="24">
        <f t="shared" si="11"/>
        <v>44798</v>
      </c>
      <c r="B241" s="7" t="str">
        <f t="shared" si="10"/>
        <v>Thu</v>
      </c>
      <c r="C241" s="41"/>
      <c r="D241" s="44"/>
      <c r="E241" s="17"/>
      <c r="F241" s="17"/>
      <c r="G241" s="17"/>
      <c r="H241" s="17"/>
      <c r="I241" s="1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ht="12.75" customHeight="1" x14ac:dyDescent="0.2">
      <c r="A242" s="24">
        <f t="shared" si="11"/>
        <v>44799</v>
      </c>
      <c r="B242" s="7" t="str">
        <f t="shared" si="10"/>
        <v>Fri</v>
      </c>
      <c r="C242" s="41"/>
      <c r="D242" s="44"/>
      <c r="E242" s="17"/>
      <c r="F242" s="17"/>
      <c r="G242" s="17"/>
      <c r="H242" s="17"/>
      <c r="I242" s="1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ht="12.75" customHeight="1" x14ac:dyDescent="0.2">
      <c r="A243" s="24">
        <f t="shared" si="11"/>
        <v>44800</v>
      </c>
      <c r="B243" s="7" t="str">
        <f t="shared" si="10"/>
        <v>Sat</v>
      </c>
      <c r="C243" s="41"/>
      <c r="D243" s="44"/>
      <c r="E243" s="17"/>
      <c r="F243" s="17"/>
      <c r="G243" s="17"/>
      <c r="H243" s="17"/>
      <c r="I243" s="1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ht="12.75" customHeight="1" x14ac:dyDescent="0.2">
      <c r="A244" s="24">
        <f t="shared" si="11"/>
        <v>44801</v>
      </c>
      <c r="B244" s="7" t="str">
        <f t="shared" si="10"/>
        <v>Sun</v>
      </c>
      <c r="C244" s="41"/>
      <c r="D244" s="44"/>
      <c r="E244" s="17"/>
      <c r="F244" s="17"/>
      <c r="G244" s="17"/>
      <c r="H244" s="17"/>
      <c r="I244" s="1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ht="12.75" customHeight="1" x14ac:dyDescent="0.2">
      <c r="A245" s="24">
        <f t="shared" si="11"/>
        <v>44802</v>
      </c>
      <c r="B245" s="7" t="str">
        <f t="shared" si="10"/>
        <v>Mon</v>
      </c>
      <c r="C245" s="41"/>
      <c r="D245" s="44"/>
      <c r="E245" s="17"/>
      <c r="F245" s="17"/>
      <c r="G245" s="17"/>
      <c r="H245" s="17"/>
      <c r="I245" s="1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ht="12.75" customHeight="1" x14ac:dyDescent="0.2">
      <c r="A246" s="24">
        <f t="shared" si="11"/>
        <v>44803</v>
      </c>
      <c r="B246" s="7" t="str">
        <f t="shared" si="10"/>
        <v>Tue</v>
      </c>
      <c r="C246" s="41"/>
      <c r="D246" s="44"/>
      <c r="E246" s="17"/>
      <c r="F246" s="17"/>
      <c r="G246" s="17"/>
      <c r="H246" s="17"/>
      <c r="I246" s="1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ht="12.75" customHeight="1" thickBot="1" x14ac:dyDescent="0.25">
      <c r="A247" s="24">
        <f t="shared" si="11"/>
        <v>44804</v>
      </c>
      <c r="B247" s="26" t="str">
        <f t="shared" si="10"/>
        <v>Wed</v>
      </c>
      <c r="C247" s="42"/>
      <c r="D247" s="45"/>
      <c r="E247" s="39"/>
      <c r="F247" s="39"/>
      <c r="G247" s="39"/>
      <c r="H247" s="39"/>
      <c r="I247" s="39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ht="12.75" customHeight="1" x14ac:dyDescent="0.2">
      <c r="A248" s="22">
        <f>A247+1</f>
        <v>44805</v>
      </c>
      <c r="B248" s="23" t="str">
        <f t="shared" si="10"/>
        <v>Thu</v>
      </c>
      <c r="C248" s="40"/>
      <c r="D248" s="43"/>
      <c r="E248" s="38"/>
      <c r="F248" s="38"/>
      <c r="G248" s="38"/>
      <c r="H248" s="38"/>
      <c r="I248" s="38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ht="12.75" customHeight="1" x14ac:dyDescent="0.2">
      <c r="A249" s="24">
        <f>A248+1</f>
        <v>44806</v>
      </c>
      <c r="B249" s="7" t="str">
        <f t="shared" si="10"/>
        <v>Fri</v>
      </c>
      <c r="C249" s="41"/>
      <c r="D249" s="44"/>
      <c r="E249" s="17"/>
      <c r="F249" s="17"/>
      <c r="G249" s="17"/>
      <c r="H249" s="17"/>
      <c r="I249" s="1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ht="12.75" customHeight="1" x14ac:dyDescent="0.2">
      <c r="A250" s="24">
        <f t="shared" ref="A250:A277" si="12">A249+1</f>
        <v>44807</v>
      </c>
      <c r="B250" s="7" t="str">
        <f t="shared" si="10"/>
        <v>Sat</v>
      </c>
      <c r="C250" s="41"/>
      <c r="D250" s="44"/>
      <c r="E250" s="17"/>
      <c r="F250" s="17"/>
      <c r="G250" s="17"/>
      <c r="H250" s="17"/>
      <c r="I250" s="1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ht="12.75" customHeight="1" x14ac:dyDescent="0.2">
      <c r="A251" s="24">
        <f t="shared" si="12"/>
        <v>44808</v>
      </c>
      <c r="B251" s="7" t="str">
        <f t="shared" si="10"/>
        <v>Sun</v>
      </c>
      <c r="C251" s="41"/>
      <c r="D251" s="44"/>
      <c r="E251" s="17"/>
      <c r="F251" s="17"/>
      <c r="G251" s="17"/>
      <c r="H251" s="17"/>
      <c r="I251" s="1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ht="12.75" customHeight="1" x14ac:dyDescent="0.2">
      <c r="A252" s="24">
        <f t="shared" si="12"/>
        <v>44809</v>
      </c>
      <c r="B252" s="7" t="str">
        <f t="shared" si="10"/>
        <v>Mon</v>
      </c>
      <c r="C252" s="41"/>
      <c r="D252" s="44"/>
      <c r="E252" s="17"/>
      <c r="F252" s="17"/>
      <c r="G252" s="17"/>
      <c r="H252" s="17"/>
      <c r="I252" s="1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ht="12.75" customHeight="1" x14ac:dyDescent="0.2">
      <c r="A253" s="24">
        <f t="shared" si="12"/>
        <v>44810</v>
      </c>
      <c r="B253" s="7" t="str">
        <f t="shared" si="10"/>
        <v>Tue</v>
      </c>
      <c r="C253" s="41"/>
      <c r="D253" s="44"/>
      <c r="E253" s="17"/>
      <c r="F253" s="17"/>
      <c r="G253" s="17"/>
      <c r="H253" s="17"/>
      <c r="I253" s="1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ht="12.75" customHeight="1" x14ac:dyDescent="0.2">
      <c r="A254" s="24">
        <f t="shared" si="12"/>
        <v>44811</v>
      </c>
      <c r="B254" s="7" t="str">
        <f t="shared" si="10"/>
        <v>Wed</v>
      </c>
      <c r="C254" s="41"/>
      <c r="D254" s="44"/>
      <c r="E254" s="17"/>
      <c r="F254" s="17"/>
      <c r="G254" s="17"/>
      <c r="H254" s="17"/>
      <c r="I254" s="1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ht="12.75" customHeight="1" x14ac:dyDescent="0.2">
      <c r="A255" s="24">
        <f t="shared" si="12"/>
        <v>44812</v>
      </c>
      <c r="B255" s="7" t="str">
        <f t="shared" si="10"/>
        <v>Thu</v>
      </c>
      <c r="C255" s="41"/>
      <c r="D255" s="44"/>
      <c r="E255" s="17"/>
      <c r="F255" s="17"/>
      <c r="G255" s="17"/>
      <c r="H255" s="17"/>
      <c r="I255" s="1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ht="12.75" customHeight="1" x14ac:dyDescent="0.2">
      <c r="A256" s="24">
        <f t="shared" si="12"/>
        <v>44813</v>
      </c>
      <c r="B256" s="7" t="str">
        <f t="shared" si="10"/>
        <v>Fri</v>
      </c>
      <c r="C256" s="41"/>
      <c r="D256" s="44"/>
      <c r="E256" s="17"/>
      <c r="F256" s="17"/>
      <c r="G256" s="17"/>
      <c r="H256" s="17"/>
      <c r="I256" s="1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ht="12.75" customHeight="1" x14ac:dyDescent="0.2">
      <c r="A257" s="24">
        <f t="shared" si="12"/>
        <v>44814</v>
      </c>
      <c r="B257" s="7" t="str">
        <f t="shared" si="10"/>
        <v>Sat</v>
      </c>
      <c r="C257" s="41"/>
      <c r="D257" s="44"/>
      <c r="E257" s="17"/>
      <c r="F257" s="17"/>
      <c r="G257" s="17"/>
      <c r="H257" s="17"/>
      <c r="I257" s="1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ht="12.75" customHeight="1" x14ac:dyDescent="0.2">
      <c r="A258" s="24">
        <f t="shared" si="12"/>
        <v>44815</v>
      </c>
      <c r="B258" s="7" t="str">
        <f t="shared" si="10"/>
        <v>Sun</v>
      </c>
      <c r="C258" s="41"/>
      <c r="D258" s="44"/>
      <c r="E258" s="17"/>
      <c r="F258" s="17"/>
      <c r="G258" s="17"/>
      <c r="H258" s="17"/>
      <c r="I258" s="1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ht="12.75" customHeight="1" x14ac:dyDescent="0.2">
      <c r="A259" s="24">
        <f t="shared" si="12"/>
        <v>44816</v>
      </c>
      <c r="B259" s="7" t="str">
        <f t="shared" si="10"/>
        <v>Mon</v>
      </c>
      <c r="C259" s="41"/>
      <c r="D259" s="44"/>
      <c r="E259" s="17"/>
      <c r="F259" s="17"/>
      <c r="G259" s="17"/>
      <c r="H259" s="17"/>
      <c r="I259" s="1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ht="12.75" customHeight="1" x14ac:dyDescent="0.2">
      <c r="A260" s="24">
        <f t="shared" si="12"/>
        <v>44817</v>
      </c>
      <c r="B260" s="7" t="str">
        <f t="shared" si="10"/>
        <v>Tue</v>
      </c>
      <c r="C260" s="41"/>
      <c r="D260" s="44"/>
      <c r="E260" s="17"/>
      <c r="F260" s="17"/>
      <c r="G260" s="17"/>
      <c r="H260" s="17"/>
      <c r="I260" s="1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ht="12.75" customHeight="1" x14ac:dyDescent="0.2">
      <c r="A261" s="24">
        <f t="shared" si="12"/>
        <v>44818</v>
      </c>
      <c r="B261" s="7" t="str">
        <f t="shared" si="10"/>
        <v>Wed</v>
      </c>
      <c r="C261" s="41"/>
      <c r="D261" s="44"/>
      <c r="E261" s="17"/>
      <c r="F261" s="17"/>
      <c r="G261" s="17"/>
      <c r="H261" s="17"/>
      <c r="I261" s="1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ht="12.75" customHeight="1" x14ac:dyDescent="0.2">
      <c r="A262" s="24">
        <f t="shared" si="12"/>
        <v>44819</v>
      </c>
      <c r="B262" s="7" t="str">
        <f t="shared" ref="B262:B325" si="13">TEXT(A262,"ddd")</f>
        <v>Thu</v>
      </c>
      <c r="C262" s="41"/>
      <c r="D262" s="44"/>
      <c r="E262" s="17"/>
      <c r="F262" s="17"/>
      <c r="G262" s="17"/>
      <c r="H262" s="17"/>
      <c r="I262" s="1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ht="12.75" customHeight="1" x14ac:dyDescent="0.2">
      <c r="A263" s="24">
        <f t="shared" si="12"/>
        <v>44820</v>
      </c>
      <c r="B263" s="7" t="str">
        <f t="shared" si="13"/>
        <v>Fri</v>
      </c>
      <c r="C263" s="41"/>
      <c r="D263" s="44"/>
      <c r="E263" s="17"/>
      <c r="F263" s="17"/>
      <c r="G263" s="17"/>
      <c r="H263" s="17"/>
      <c r="I263" s="1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ht="12.75" customHeight="1" x14ac:dyDescent="0.2">
      <c r="A264" s="24">
        <f t="shared" si="12"/>
        <v>44821</v>
      </c>
      <c r="B264" s="7" t="str">
        <f t="shared" si="13"/>
        <v>Sat</v>
      </c>
      <c r="C264" s="41"/>
      <c r="D264" s="44"/>
      <c r="E264" s="17"/>
      <c r="F264" s="17"/>
      <c r="G264" s="17"/>
      <c r="H264" s="17"/>
      <c r="I264" s="1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ht="12.75" customHeight="1" x14ac:dyDescent="0.2">
      <c r="A265" s="24">
        <f t="shared" si="12"/>
        <v>44822</v>
      </c>
      <c r="B265" s="7" t="str">
        <f t="shared" si="13"/>
        <v>Sun</v>
      </c>
      <c r="C265" s="41"/>
      <c r="D265" s="44"/>
      <c r="E265" s="17"/>
      <c r="F265" s="17"/>
      <c r="G265" s="17"/>
      <c r="H265" s="17"/>
      <c r="I265" s="1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ht="12.75" customHeight="1" x14ac:dyDescent="0.2">
      <c r="A266" s="24">
        <f t="shared" si="12"/>
        <v>44823</v>
      </c>
      <c r="B266" s="7" t="str">
        <f t="shared" si="13"/>
        <v>Mon</v>
      </c>
      <c r="C266" s="41"/>
      <c r="D266" s="44"/>
      <c r="E266" s="17"/>
      <c r="F266" s="17"/>
      <c r="G266" s="17"/>
      <c r="H266" s="17"/>
      <c r="I266" s="1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ht="12.75" customHeight="1" x14ac:dyDescent="0.2">
      <c r="A267" s="24">
        <f t="shared" si="12"/>
        <v>44824</v>
      </c>
      <c r="B267" s="7" t="str">
        <f t="shared" si="13"/>
        <v>Tue</v>
      </c>
      <c r="C267" s="41"/>
      <c r="D267" s="44"/>
      <c r="E267" s="17"/>
      <c r="F267" s="17"/>
      <c r="G267" s="17"/>
      <c r="H267" s="17"/>
      <c r="I267" s="1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ht="12.75" customHeight="1" x14ac:dyDescent="0.2">
      <c r="A268" s="24">
        <f t="shared" si="12"/>
        <v>44825</v>
      </c>
      <c r="B268" s="7" t="str">
        <f t="shared" si="13"/>
        <v>Wed</v>
      </c>
      <c r="C268" s="41"/>
      <c r="D268" s="44"/>
      <c r="E268" s="17"/>
      <c r="F268" s="17"/>
      <c r="G268" s="17"/>
      <c r="H268" s="17"/>
      <c r="I268" s="1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ht="12.75" customHeight="1" x14ac:dyDescent="0.2">
      <c r="A269" s="24">
        <f t="shared" si="12"/>
        <v>44826</v>
      </c>
      <c r="B269" s="7" t="str">
        <f t="shared" si="13"/>
        <v>Thu</v>
      </c>
      <c r="C269" s="41"/>
      <c r="D269" s="44"/>
      <c r="E269" s="17"/>
      <c r="F269" s="17"/>
      <c r="G269" s="17"/>
      <c r="H269" s="17"/>
      <c r="I269" s="1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ht="12.75" customHeight="1" x14ac:dyDescent="0.2">
      <c r="A270" s="24">
        <f t="shared" si="12"/>
        <v>44827</v>
      </c>
      <c r="B270" s="7" t="str">
        <f t="shared" si="13"/>
        <v>Fri</v>
      </c>
      <c r="C270" s="41"/>
      <c r="D270" s="44"/>
      <c r="E270" s="17"/>
      <c r="F270" s="17"/>
      <c r="G270" s="17"/>
      <c r="H270" s="17"/>
      <c r="I270" s="1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ht="12.75" customHeight="1" x14ac:dyDescent="0.2">
      <c r="A271" s="24">
        <f t="shared" si="12"/>
        <v>44828</v>
      </c>
      <c r="B271" s="7" t="str">
        <f t="shared" si="13"/>
        <v>Sat</v>
      </c>
      <c r="C271" s="41"/>
      <c r="D271" s="44"/>
      <c r="E271" s="17"/>
      <c r="F271" s="17"/>
      <c r="G271" s="17"/>
      <c r="H271" s="17"/>
      <c r="I271" s="1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ht="12.75" customHeight="1" x14ac:dyDescent="0.2">
      <c r="A272" s="24">
        <f t="shared" si="12"/>
        <v>44829</v>
      </c>
      <c r="B272" s="7" t="str">
        <f t="shared" si="13"/>
        <v>Sun</v>
      </c>
      <c r="C272" s="41"/>
      <c r="D272" s="44"/>
      <c r="E272" s="17"/>
      <c r="F272" s="17"/>
      <c r="G272" s="17"/>
      <c r="H272" s="17"/>
      <c r="I272" s="1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ht="12.75" customHeight="1" x14ac:dyDescent="0.2">
      <c r="A273" s="24">
        <f t="shared" si="12"/>
        <v>44830</v>
      </c>
      <c r="B273" s="7" t="str">
        <f t="shared" si="13"/>
        <v>Mon</v>
      </c>
      <c r="C273" s="41"/>
      <c r="D273" s="44"/>
      <c r="E273" s="17"/>
      <c r="F273" s="17"/>
      <c r="G273" s="17"/>
      <c r="H273" s="17"/>
      <c r="I273" s="1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ht="12.75" customHeight="1" x14ac:dyDescent="0.2">
      <c r="A274" s="24">
        <f t="shared" si="12"/>
        <v>44831</v>
      </c>
      <c r="B274" s="7" t="str">
        <f t="shared" si="13"/>
        <v>Tue</v>
      </c>
      <c r="C274" s="41"/>
      <c r="D274" s="44"/>
      <c r="E274" s="17"/>
      <c r="F274" s="17"/>
      <c r="G274" s="17"/>
      <c r="H274" s="17"/>
      <c r="I274" s="1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ht="12.75" customHeight="1" x14ac:dyDescent="0.2">
      <c r="A275" s="24">
        <f t="shared" si="12"/>
        <v>44832</v>
      </c>
      <c r="B275" s="7" t="str">
        <f t="shared" si="13"/>
        <v>Wed</v>
      </c>
      <c r="C275" s="41"/>
      <c r="D275" s="44"/>
      <c r="E275" s="17"/>
      <c r="F275" s="17"/>
      <c r="G275" s="17"/>
      <c r="H275" s="17"/>
      <c r="I275" s="1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ht="12.75" customHeight="1" x14ac:dyDescent="0.2">
      <c r="A276" s="24">
        <f t="shared" si="12"/>
        <v>44833</v>
      </c>
      <c r="B276" s="7" t="str">
        <f t="shared" si="13"/>
        <v>Thu</v>
      </c>
      <c r="C276" s="41"/>
      <c r="D276" s="44"/>
      <c r="E276" s="17"/>
      <c r="F276" s="17"/>
      <c r="G276" s="17"/>
      <c r="H276" s="17"/>
      <c r="I276" s="1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ht="12.75" customHeight="1" thickBot="1" x14ac:dyDescent="0.25">
      <c r="A277" s="24">
        <f t="shared" si="12"/>
        <v>44834</v>
      </c>
      <c r="B277" s="26" t="str">
        <f t="shared" si="13"/>
        <v>Fri</v>
      </c>
      <c r="C277" s="42"/>
      <c r="D277" s="45"/>
      <c r="E277" s="39"/>
      <c r="F277" s="39"/>
      <c r="G277" s="39"/>
      <c r="H277" s="39"/>
      <c r="I277" s="39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ht="12.75" customHeight="1" x14ac:dyDescent="0.2">
      <c r="A278" s="22">
        <f>A277+1</f>
        <v>44835</v>
      </c>
      <c r="B278" s="23" t="str">
        <f t="shared" si="13"/>
        <v>Sat</v>
      </c>
      <c r="C278" s="40"/>
      <c r="D278" s="43"/>
      <c r="E278" s="38"/>
      <c r="F278" s="38"/>
      <c r="G278" s="38"/>
      <c r="H278" s="38"/>
      <c r="I278" s="38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ht="12.75" customHeight="1" x14ac:dyDescent="0.2">
      <c r="A279" s="24">
        <f>A278+1</f>
        <v>44836</v>
      </c>
      <c r="B279" s="7" t="str">
        <f t="shared" si="13"/>
        <v>Sun</v>
      </c>
      <c r="C279" s="41"/>
      <c r="D279" s="44"/>
      <c r="E279" s="17"/>
      <c r="F279" s="17"/>
      <c r="G279" s="17"/>
      <c r="H279" s="17"/>
      <c r="I279" s="1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ht="12.75" customHeight="1" x14ac:dyDescent="0.2">
      <c r="A280" s="24">
        <f t="shared" ref="A280:A308" si="14">A279+1</f>
        <v>44837</v>
      </c>
      <c r="B280" s="7" t="str">
        <f t="shared" si="13"/>
        <v>Mon</v>
      </c>
      <c r="C280" s="41"/>
      <c r="D280" s="44"/>
      <c r="E280" s="17"/>
      <c r="F280" s="17"/>
      <c r="G280" s="17"/>
      <c r="H280" s="17"/>
      <c r="I280" s="1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ht="12.75" customHeight="1" x14ac:dyDescent="0.2">
      <c r="A281" s="24">
        <f t="shared" si="14"/>
        <v>44838</v>
      </c>
      <c r="B281" s="7" t="str">
        <f t="shared" si="13"/>
        <v>Tue</v>
      </c>
      <c r="C281" s="41"/>
      <c r="D281" s="44"/>
      <c r="E281" s="17"/>
      <c r="F281" s="17"/>
      <c r="G281" s="17"/>
      <c r="H281" s="17"/>
      <c r="I281" s="1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ht="12.75" customHeight="1" x14ac:dyDescent="0.2">
      <c r="A282" s="24">
        <f t="shared" si="14"/>
        <v>44839</v>
      </c>
      <c r="B282" s="7" t="str">
        <f t="shared" si="13"/>
        <v>Wed</v>
      </c>
      <c r="C282" s="41"/>
      <c r="D282" s="44"/>
      <c r="E282" s="17"/>
      <c r="F282" s="17"/>
      <c r="G282" s="17"/>
      <c r="H282" s="17"/>
      <c r="I282" s="1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ht="12.75" customHeight="1" x14ac:dyDescent="0.2">
      <c r="A283" s="24">
        <f t="shared" si="14"/>
        <v>44840</v>
      </c>
      <c r="B283" s="7" t="str">
        <f t="shared" si="13"/>
        <v>Thu</v>
      </c>
      <c r="C283" s="41"/>
      <c r="D283" s="44"/>
      <c r="E283" s="17"/>
      <c r="F283" s="17"/>
      <c r="G283" s="17"/>
      <c r="H283" s="17"/>
      <c r="I283" s="1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ht="12.75" customHeight="1" x14ac:dyDescent="0.2">
      <c r="A284" s="24">
        <f t="shared" si="14"/>
        <v>44841</v>
      </c>
      <c r="B284" s="7" t="str">
        <f t="shared" si="13"/>
        <v>Fri</v>
      </c>
      <c r="C284" s="41"/>
      <c r="D284" s="44"/>
      <c r="E284" s="17"/>
      <c r="F284" s="17"/>
      <c r="G284" s="17"/>
      <c r="H284" s="17"/>
      <c r="I284" s="1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ht="12.75" customHeight="1" x14ac:dyDescent="0.2">
      <c r="A285" s="24">
        <f t="shared" si="14"/>
        <v>44842</v>
      </c>
      <c r="B285" s="7" t="str">
        <f t="shared" si="13"/>
        <v>Sat</v>
      </c>
      <c r="C285" s="41"/>
      <c r="D285" s="44"/>
      <c r="E285" s="17"/>
      <c r="F285" s="17"/>
      <c r="G285" s="17"/>
      <c r="H285" s="17"/>
      <c r="I285" s="1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ht="12.75" customHeight="1" x14ac:dyDescent="0.2">
      <c r="A286" s="24">
        <f t="shared" si="14"/>
        <v>44843</v>
      </c>
      <c r="B286" s="7" t="str">
        <f t="shared" si="13"/>
        <v>Sun</v>
      </c>
      <c r="C286" s="41"/>
      <c r="D286" s="44"/>
      <c r="E286" s="17"/>
      <c r="F286" s="17"/>
      <c r="G286" s="17"/>
      <c r="H286" s="17"/>
      <c r="I286" s="1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ht="12.75" customHeight="1" x14ac:dyDescent="0.2">
      <c r="A287" s="24">
        <f t="shared" si="14"/>
        <v>44844</v>
      </c>
      <c r="B287" s="7" t="str">
        <f t="shared" si="13"/>
        <v>Mon</v>
      </c>
      <c r="C287" s="41"/>
      <c r="D287" s="44"/>
      <c r="E287" s="17"/>
      <c r="F287" s="17"/>
      <c r="G287" s="17"/>
      <c r="H287" s="17"/>
      <c r="I287" s="1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ht="12.75" customHeight="1" x14ac:dyDescent="0.2">
      <c r="A288" s="24">
        <f t="shared" si="14"/>
        <v>44845</v>
      </c>
      <c r="B288" s="7" t="str">
        <f t="shared" si="13"/>
        <v>Tue</v>
      </c>
      <c r="C288" s="41"/>
      <c r="D288" s="44"/>
      <c r="E288" s="17"/>
      <c r="F288" s="17"/>
      <c r="G288" s="17"/>
      <c r="H288" s="17"/>
      <c r="I288" s="1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ht="12.75" customHeight="1" x14ac:dyDescent="0.2">
      <c r="A289" s="24">
        <f t="shared" si="14"/>
        <v>44846</v>
      </c>
      <c r="B289" s="7" t="str">
        <f t="shared" si="13"/>
        <v>Wed</v>
      </c>
      <c r="C289" s="41"/>
      <c r="D289" s="44"/>
      <c r="E289" s="17"/>
      <c r="F289" s="17"/>
      <c r="G289" s="17"/>
      <c r="H289" s="17"/>
      <c r="I289" s="1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ht="12.75" customHeight="1" x14ac:dyDescent="0.2">
      <c r="A290" s="24">
        <f t="shared" si="14"/>
        <v>44847</v>
      </c>
      <c r="B290" s="7" t="str">
        <f t="shared" si="13"/>
        <v>Thu</v>
      </c>
      <c r="C290" s="41"/>
      <c r="D290" s="44"/>
      <c r="E290" s="17"/>
      <c r="F290" s="17"/>
      <c r="G290" s="17"/>
      <c r="H290" s="17"/>
      <c r="I290" s="1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ht="12.75" customHeight="1" x14ac:dyDescent="0.2">
      <c r="A291" s="24">
        <f t="shared" si="14"/>
        <v>44848</v>
      </c>
      <c r="B291" s="7" t="str">
        <f t="shared" si="13"/>
        <v>Fri</v>
      </c>
      <c r="C291" s="41"/>
      <c r="D291" s="44"/>
      <c r="E291" s="17"/>
      <c r="F291" s="17"/>
      <c r="G291" s="17"/>
      <c r="H291" s="17"/>
      <c r="I291" s="1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ht="12.75" customHeight="1" x14ac:dyDescent="0.2">
      <c r="A292" s="24">
        <f t="shared" si="14"/>
        <v>44849</v>
      </c>
      <c r="B292" s="7" t="str">
        <f t="shared" si="13"/>
        <v>Sat</v>
      </c>
      <c r="C292" s="41"/>
      <c r="D292" s="44"/>
      <c r="E292" s="17"/>
      <c r="F292" s="17"/>
      <c r="G292" s="17"/>
      <c r="H292" s="17"/>
      <c r="I292" s="1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ht="12.75" customHeight="1" x14ac:dyDescent="0.2">
      <c r="A293" s="24">
        <f t="shared" si="14"/>
        <v>44850</v>
      </c>
      <c r="B293" s="7" t="str">
        <f t="shared" si="13"/>
        <v>Sun</v>
      </c>
      <c r="C293" s="41"/>
      <c r="D293" s="44"/>
      <c r="E293" s="17"/>
      <c r="F293" s="17"/>
      <c r="G293" s="17"/>
      <c r="H293" s="17"/>
      <c r="I293" s="1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ht="12.75" customHeight="1" x14ac:dyDescent="0.2">
      <c r="A294" s="24">
        <f t="shared" si="14"/>
        <v>44851</v>
      </c>
      <c r="B294" s="7" t="str">
        <f t="shared" si="13"/>
        <v>Mon</v>
      </c>
      <c r="C294" s="41"/>
      <c r="D294" s="44"/>
      <c r="E294" s="17"/>
      <c r="F294" s="17"/>
      <c r="G294" s="17"/>
      <c r="H294" s="17"/>
      <c r="I294" s="1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ht="12.75" customHeight="1" x14ac:dyDescent="0.2">
      <c r="A295" s="24">
        <f t="shared" si="14"/>
        <v>44852</v>
      </c>
      <c r="B295" s="7" t="str">
        <f t="shared" si="13"/>
        <v>Tue</v>
      </c>
      <c r="C295" s="41"/>
      <c r="D295" s="44"/>
      <c r="E295" s="17"/>
      <c r="F295" s="17"/>
      <c r="G295" s="17"/>
      <c r="H295" s="17"/>
      <c r="I295" s="1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ht="12.75" customHeight="1" x14ac:dyDescent="0.2">
      <c r="A296" s="24">
        <f t="shared" si="14"/>
        <v>44853</v>
      </c>
      <c r="B296" s="7" t="str">
        <f t="shared" si="13"/>
        <v>Wed</v>
      </c>
      <c r="C296" s="41"/>
      <c r="D296" s="44"/>
      <c r="E296" s="17"/>
      <c r="F296" s="17"/>
      <c r="G296" s="17"/>
      <c r="H296" s="17"/>
      <c r="I296" s="1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ht="12.75" customHeight="1" x14ac:dyDescent="0.2">
      <c r="A297" s="24">
        <f t="shared" si="14"/>
        <v>44854</v>
      </c>
      <c r="B297" s="7" t="str">
        <f t="shared" si="13"/>
        <v>Thu</v>
      </c>
      <c r="C297" s="41"/>
      <c r="D297" s="44"/>
      <c r="E297" s="17"/>
      <c r="F297" s="17"/>
      <c r="G297" s="17"/>
      <c r="H297" s="17"/>
      <c r="I297" s="1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ht="12.75" customHeight="1" x14ac:dyDescent="0.2">
      <c r="A298" s="24">
        <f t="shared" si="14"/>
        <v>44855</v>
      </c>
      <c r="B298" s="7" t="str">
        <f t="shared" si="13"/>
        <v>Fri</v>
      </c>
      <c r="C298" s="41"/>
      <c r="D298" s="44"/>
      <c r="E298" s="17"/>
      <c r="F298" s="17"/>
      <c r="G298" s="17"/>
      <c r="H298" s="17"/>
      <c r="I298" s="1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ht="12.75" customHeight="1" x14ac:dyDescent="0.2">
      <c r="A299" s="24">
        <f t="shared" si="14"/>
        <v>44856</v>
      </c>
      <c r="B299" s="7" t="str">
        <f t="shared" si="13"/>
        <v>Sat</v>
      </c>
      <c r="C299" s="41"/>
      <c r="D299" s="44"/>
      <c r="E299" s="17"/>
      <c r="F299" s="17"/>
      <c r="G299" s="17"/>
      <c r="H299" s="17"/>
      <c r="I299" s="1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ht="12.75" customHeight="1" x14ac:dyDescent="0.2">
      <c r="A300" s="24">
        <f t="shared" si="14"/>
        <v>44857</v>
      </c>
      <c r="B300" s="7" t="str">
        <f t="shared" si="13"/>
        <v>Sun</v>
      </c>
      <c r="C300" s="41"/>
      <c r="D300" s="44"/>
      <c r="E300" s="17"/>
      <c r="F300" s="17"/>
      <c r="G300" s="17"/>
      <c r="H300" s="17"/>
      <c r="I300" s="1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ht="12.75" customHeight="1" x14ac:dyDescent="0.2">
      <c r="A301" s="24">
        <f t="shared" si="14"/>
        <v>44858</v>
      </c>
      <c r="B301" s="7" t="str">
        <f t="shared" si="13"/>
        <v>Mon</v>
      </c>
      <c r="C301" s="41"/>
      <c r="D301" s="44"/>
      <c r="E301" s="17"/>
      <c r="F301" s="17"/>
      <c r="G301" s="17"/>
      <c r="H301" s="17"/>
      <c r="I301" s="1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ht="12.75" customHeight="1" x14ac:dyDescent="0.2">
      <c r="A302" s="24">
        <f t="shared" si="14"/>
        <v>44859</v>
      </c>
      <c r="B302" s="7" t="str">
        <f t="shared" si="13"/>
        <v>Tue</v>
      </c>
      <c r="C302" s="41"/>
      <c r="D302" s="44"/>
      <c r="E302" s="17"/>
      <c r="F302" s="17"/>
      <c r="G302" s="17"/>
      <c r="H302" s="17"/>
      <c r="I302" s="1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ht="12.75" customHeight="1" x14ac:dyDescent="0.2">
      <c r="A303" s="24">
        <f t="shared" si="14"/>
        <v>44860</v>
      </c>
      <c r="B303" s="7" t="str">
        <f t="shared" si="13"/>
        <v>Wed</v>
      </c>
      <c r="C303" s="41"/>
      <c r="D303" s="44"/>
      <c r="E303" s="17"/>
      <c r="F303" s="17"/>
      <c r="G303" s="17"/>
      <c r="H303" s="17"/>
      <c r="I303" s="1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ht="12.75" customHeight="1" x14ac:dyDescent="0.2">
      <c r="A304" s="24">
        <f t="shared" si="14"/>
        <v>44861</v>
      </c>
      <c r="B304" s="7" t="str">
        <f t="shared" si="13"/>
        <v>Thu</v>
      </c>
      <c r="C304" s="41"/>
      <c r="D304" s="44"/>
      <c r="E304" s="17"/>
      <c r="F304" s="17"/>
      <c r="G304" s="17"/>
      <c r="H304" s="17"/>
      <c r="I304" s="1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ht="12.75" customHeight="1" x14ac:dyDescent="0.2">
      <c r="A305" s="24">
        <f t="shared" si="14"/>
        <v>44862</v>
      </c>
      <c r="B305" s="7" t="str">
        <f t="shared" si="13"/>
        <v>Fri</v>
      </c>
      <c r="C305" s="41"/>
      <c r="D305" s="44"/>
      <c r="E305" s="17"/>
      <c r="F305" s="17"/>
      <c r="G305" s="17"/>
      <c r="H305" s="17"/>
      <c r="I305" s="1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ht="12.75" customHeight="1" x14ac:dyDescent="0.2">
      <c r="A306" s="24">
        <f t="shared" si="14"/>
        <v>44863</v>
      </c>
      <c r="B306" s="7" t="str">
        <f t="shared" si="13"/>
        <v>Sat</v>
      </c>
      <c r="C306" s="41"/>
      <c r="D306" s="44"/>
      <c r="E306" s="17"/>
      <c r="F306" s="17"/>
      <c r="G306" s="17"/>
      <c r="H306" s="17"/>
      <c r="I306" s="1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ht="12.75" customHeight="1" x14ac:dyDescent="0.2">
      <c r="A307" s="24">
        <f t="shared" si="14"/>
        <v>44864</v>
      </c>
      <c r="B307" s="7" t="str">
        <f t="shared" si="13"/>
        <v>Sun</v>
      </c>
      <c r="C307" s="41"/>
      <c r="D307" s="44"/>
      <c r="E307" s="17"/>
      <c r="F307" s="17"/>
      <c r="G307" s="17"/>
      <c r="H307" s="17"/>
      <c r="I307" s="1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ht="12.75" customHeight="1" thickBot="1" x14ac:dyDescent="0.25">
      <c r="A308" s="24">
        <f t="shared" si="14"/>
        <v>44865</v>
      </c>
      <c r="B308" s="26" t="str">
        <f t="shared" si="13"/>
        <v>Mon</v>
      </c>
      <c r="C308" s="42"/>
      <c r="D308" s="45"/>
      <c r="E308" s="39"/>
      <c r="F308" s="39"/>
      <c r="G308" s="39"/>
      <c r="H308" s="39"/>
      <c r="I308" s="39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ht="12.75" customHeight="1" x14ac:dyDescent="0.2">
      <c r="A309" s="22">
        <f>A308+1</f>
        <v>44866</v>
      </c>
      <c r="B309" s="23" t="str">
        <f t="shared" si="13"/>
        <v>Tue</v>
      </c>
      <c r="C309" s="40"/>
      <c r="D309" s="43"/>
      <c r="E309" s="38"/>
      <c r="F309" s="38"/>
      <c r="G309" s="38"/>
      <c r="H309" s="38"/>
      <c r="I309" s="38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ht="12.75" customHeight="1" x14ac:dyDescent="0.2">
      <c r="A310" s="24">
        <f>A309+1</f>
        <v>44867</v>
      </c>
      <c r="B310" s="7" t="str">
        <f t="shared" si="13"/>
        <v>Wed</v>
      </c>
      <c r="C310" s="41"/>
      <c r="D310" s="44"/>
      <c r="E310" s="17"/>
      <c r="F310" s="17"/>
      <c r="G310" s="17"/>
      <c r="H310" s="17"/>
      <c r="I310" s="1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ht="12.75" customHeight="1" x14ac:dyDescent="0.2">
      <c r="A311" s="24">
        <f t="shared" ref="A311:A338" si="15">A310+1</f>
        <v>44868</v>
      </c>
      <c r="B311" s="7" t="str">
        <f t="shared" si="13"/>
        <v>Thu</v>
      </c>
      <c r="C311" s="41"/>
      <c r="D311" s="44"/>
      <c r="E311" s="17"/>
      <c r="F311" s="17"/>
      <c r="G311" s="17"/>
      <c r="H311" s="17"/>
      <c r="I311" s="1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ht="12.75" customHeight="1" x14ac:dyDescent="0.2">
      <c r="A312" s="24">
        <f t="shared" si="15"/>
        <v>44869</v>
      </c>
      <c r="B312" s="7" t="str">
        <f t="shared" si="13"/>
        <v>Fri</v>
      </c>
      <c r="C312" s="41"/>
      <c r="D312" s="44"/>
      <c r="E312" s="17"/>
      <c r="F312" s="17"/>
      <c r="G312" s="17"/>
      <c r="H312" s="17"/>
      <c r="I312" s="1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ht="12.75" customHeight="1" x14ac:dyDescent="0.2">
      <c r="A313" s="24">
        <f t="shared" si="15"/>
        <v>44870</v>
      </c>
      <c r="B313" s="7" t="str">
        <f t="shared" si="13"/>
        <v>Sat</v>
      </c>
      <c r="C313" s="41"/>
      <c r="D313" s="44"/>
      <c r="E313" s="17"/>
      <c r="F313" s="17"/>
      <c r="G313" s="17"/>
      <c r="H313" s="17"/>
      <c r="I313" s="1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ht="12.75" customHeight="1" x14ac:dyDescent="0.2">
      <c r="A314" s="24">
        <f t="shared" si="15"/>
        <v>44871</v>
      </c>
      <c r="B314" s="7" t="str">
        <f t="shared" si="13"/>
        <v>Sun</v>
      </c>
      <c r="C314" s="41"/>
      <c r="D314" s="44"/>
      <c r="E314" s="17"/>
      <c r="F314" s="17"/>
      <c r="G314" s="17"/>
      <c r="H314" s="17"/>
      <c r="I314" s="1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ht="12.75" customHeight="1" x14ac:dyDescent="0.2">
      <c r="A315" s="24">
        <f t="shared" si="15"/>
        <v>44872</v>
      </c>
      <c r="B315" s="7" t="str">
        <f t="shared" si="13"/>
        <v>Mon</v>
      </c>
      <c r="C315" s="41"/>
      <c r="D315" s="44"/>
      <c r="E315" s="17"/>
      <c r="F315" s="17"/>
      <c r="G315" s="17"/>
      <c r="H315" s="17"/>
      <c r="I315" s="1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ht="12.75" customHeight="1" x14ac:dyDescent="0.2">
      <c r="A316" s="24">
        <f t="shared" si="15"/>
        <v>44873</v>
      </c>
      <c r="B316" s="7" t="str">
        <f t="shared" si="13"/>
        <v>Tue</v>
      </c>
      <c r="C316" s="41"/>
      <c r="D316" s="44"/>
      <c r="E316" s="17"/>
      <c r="F316" s="17"/>
      <c r="G316" s="17"/>
      <c r="H316" s="17"/>
      <c r="I316" s="1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ht="12.75" customHeight="1" x14ac:dyDescent="0.2">
      <c r="A317" s="24">
        <f t="shared" si="15"/>
        <v>44874</v>
      </c>
      <c r="B317" s="7" t="str">
        <f t="shared" si="13"/>
        <v>Wed</v>
      </c>
      <c r="C317" s="41"/>
      <c r="D317" s="44"/>
      <c r="E317" s="17"/>
      <c r="F317" s="17"/>
      <c r="G317" s="17"/>
      <c r="H317" s="17"/>
      <c r="I317" s="1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ht="12.75" customHeight="1" x14ac:dyDescent="0.2">
      <c r="A318" s="24">
        <f t="shared" si="15"/>
        <v>44875</v>
      </c>
      <c r="B318" s="7" t="str">
        <f t="shared" si="13"/>
        <v>Thu</v>
      </c>
      <c r="C318" s="41"/>
      <c r="D318" s="44"/>
      <c r="E318" s="17"/>
      <c r="F318" s="17"/>
      <c r="G318" s="17"/>
      <c r="H318" s="17"/>
      <c r="I318" s="1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ht="12.75" customHeight="1" x14ac:dyDescent="0.2">
      <c r="A319" s="24">
        <f t="shared" si="15"/>
        <v>44876</v>
      </c>
      <c r="B319" s="7" t="str">
        <f t="shared" si="13"/>
        <v>Fri</v>
      </c>
      <c r="C319" s="41"/>
      <c r="D319" s="44"/>
      <c r="E319" s="17"/>
      <c r="F319" s="17"/>
      <c r="G319" s="17"/>
      <c r="H319" s="17"/>
      <c r="I319" s="1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ht="12.75" customHeight="1" x14ac:dyDescent="0.2">
      <c r="A320" s="24">
        <f t="shared" si="15"/>
        <v>44877</v>
      </c>
      <c r="B320" s="7" t="str">
        <f t="shared" si="13"/>
        <v>Sat</v>
      </c>
      <c r="C320" s="41"/>
      <c r="D320" s="44"/>
      <c r="E320" s="17"/>
      <c r="F320" s="17"/>
      <c r="G320" s="17"/>
      <c r="H320" s="17"/>
      <c r="I320" s="1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ht="12.75" customHeight="1" x14ac:dyDescent="0.2">
      <c r="A321" s="24">
        <f t="shared" si="15"/>
        <v>44878</v>
      </c>
      <c r="B321" s="7" t="str">
        <f t="shared" si="13"/>
        <v>Sun</v>
      </c>
      <c r="C321" s="41"/>
      <c r="D321" s="44"/>
      <c r="E321" s="17"/>
      <c r="F321" s="17"/>
      <c r="G321" s="17"/>
      <c r="H321" s="17"/>
      <c r="I321" s="1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ht="12.75" customHeight="1" x14ac:dyDescent="0.2">
      <c r="A322" s="24">
        <f t="shared" si="15"/>
        <v>44879</v>
      </c>
      <c r="B322" s="7" t="str">
        <f t="shared" si="13"/>
        <v>Mon</v>
      </c>
      <c r="C322" s="41"/>
      <c r="D322" s="44"/>
      <c r="E322" s="17"/>
      <c r="F322" s="17"/>
      <c r="G322" s="17"/>
      <c r="H322" s="17"/>
      <c r="I322" s="1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ht="12.75" customHeight="1" x14ac:dyDescent="0.2">
      <c r="A323" s="24">
        <f t="shared" si="15"/>
        <v>44880</v>
      </c>
      <c r="B323" s="7" t="str">
        <f t="shared" si="13"/>
        <v>Tue</v>
      </c>
      <c r="C323" s="41"/>
      <c r="D323" s="44"/>
      <c r="E323" s="17"/>
      <c r="F323" s="17"/>
      <c r="G323" s="17"/>
      <c r="H323" s="17"/>
      <c r="I323" s="1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ht="12.75" customHeight="1" x14ac:dyDescent="0.2">
      <c r="A324" s="24">
        <f t="shared" si="15"/>
        <v>44881</v>
      </c>
      <c r="B324" s="7" t="str">
        <f t="shared" si="13"/>
        <v>Wed</v>
      </c>
      <c r="C324" s="41"/>
      <c r="D324" s="44"/>
      <c r="E324" s="17"/>
      <c r="F324" s="17"/>
      <c r="G324" s="17"/>
      <c r="H324" s="17"/>
      <c r="I324" s="1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ht="12.75" customHeight="1" x14ac:dyDescent="0.2">
      <c r="A325" s="24">
        <f t="shared" si="15"/>
        <v>44882</v>
      </c>
      <c r="B325" s="7" t="str">
        <f t="shared" si="13"/>
        <v>Thu</v>
      </c>
      <c r="C325" s="41"/>
      <c r="D325" s="44"/>
      <c r="E325" s="17"/>
      <c r="F325" s="17"/>
      <c r="G325" s="17"/>
      <c r="H325" s="17"/>
      <c r="I325" s="1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ht="12.75" customHeight="1" x14ac:dyDescent="0.2">
      <c r="A326" s="24">
        <f t="shared" si="15"/>
        <v>44883</v>
      </c>
      <c r="B326" s="7" t="str">
        <f t="shared" ref="B326:B369" si="16">TEXT(A326,"ddd")</f>
        <v>Fri</v>
      </c>
      <c r="C326" s="41"/>
      <c r="D326" s="44"/>
      <c r="E326" s="17"/>
      <c r="F326" s="17"/>
      <c r="G326" s="17"/>
      <c r="H326" s="17"/>
      <c r="I326" s="1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ht="12.75" customHeight="1" x14ac:dyDescent="0.2">
      <c r="A327" s="24">
        <f t="shared" si="15"/>
        <v>44884</v>
      </c>
      <c r="B327" s="7" t="str">
        <f t="shared" si="16"/>
        <v>Sat</v>
      </c>
      <c r="C327" s="41"/>
      <c r="D327" s="44"/>
      <c r="E327" s="17"/>
      <c r="F327" s="17"/>
      <c r="G327" s="17"/>
      <c r="H327" s="17"/>
      <c r="I327" s="1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ht="12.75" customHeight="1" x14ac:dyDescent="0.2">
      <c r="A328" s="24">
        <f t="shared" si="15"/>
        <v>44885</v>
      </c>
      <c r="B328" s="7" t="str">
        <f t="shared" si="16"/>
        <v>Sun</v>
      </c>
      <c r="C328" s="41"/>
      <c r="D328" s="44"/>
      <c r="E328" s="17"/>
      <c r="F328" s="17"/>
      <c r="G328" s="17"/>
      <c r="H328" s="17"/>
      <c r="I328" s="1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ht="12.75" customHeight="1" x14ac:dyDescent="0.2">
      <c r="A329" s="24">
        <f t="shared" si="15"/>
        <v>44886</v>
      </c>
      <c r="B329" s="7" t="str">
        <f t="shared" si="16"/>
        <v>Mon</v>
      </c>
      <c r="C329" s="41"/>
      <c r="D329" s="44"/>
      <c r="E329" s="17"/>
      <c r="F329" s="17"/>
      <c r="G329" s="17"/>
      <c r="H329" s="17"/>
      <c r="I329" s="1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ht="12.75" customHeight="1" x14ac:dyDescent="0.2">
      <c r="A330" s="24">
        <f t="shared" si="15"/>
        <v>44887</v>
      </c>
      <c r="B330" s="7" t="str">
        <f t="shared" si="16"/>
        <v>Tue</v>
      </c>
      <c r="C330" s="41"/>
      <c r="D330" s="44"/>
      <c r="E330" s="17"/>
      <c r="F330" s="17"/>
      <c r="G330" s="17"/>
      <c r="H330" s="17"/>
      <c r="I330" s="1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ht="12.75" customHeight="1" x14ac:dyDescent="0.2">
      <c r="A331" s="24">
        <f t="shared" si="15"/>
        <v>44888</v>
      </c>
      <c r="B331" s="7" t="str">
        <f t="shared" si="16"/>
        <v>Wed</v>
      </c>
      <c r="C331" s="41"/>
      <c r="D331" s="44"/>
      <c r="E331" s="17"/>
      <c r="F331" s="17"/>
      <c r="G331" s="17"/>
      <c r="H331" s="17"/>
      <c r="I331" s="1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ht="12.75" customHeight="1" x14ac:dyDescent="0.2">
      <c r="A332" s="24">
        <f t="shared" si="15"/>
        <v>44889</v>
      </c>
      <c r="B332" s="7" t="str">
        <f t="shared" si="16"/>
        <v>Thu</v>
      </c>
      <c r="C332" s="41"/>
      <c r="D332" s="44"/>
      <c r="E332" s="17"/>
      <c r="F332" s="17"/>
      <c r="G332" s="17"/>
      <c r="H332" s="17"/>
      <c r="I332" s="1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ht="12.75" customHeight="1" x14ac:dyDescent="0.2">
      <c r="A333" s="24">
        <f t="shared" si="15"/>
        <v>44890</v>
      </c>
      <c r="B333" s="7" t="str">
        <f t="shared" si="16"/>
        <v>Fri</v>
      </c>
      <c r="C333" s="41"/>
      <c r="D333" s="44"/>
      <c r="E333" s="17"/>
      <c r="F333" s="17"/>
      <c r="G333" s="17"/>
      <c r="H333" s="17"/>
      <c r="I333" s="1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ht="12.75" customHeight="1" x14ac:dyDescent="0.2">
      <c r="A334" s="24">
        <f t="shared" si="15"/>
        <v>44891</v>
      </c>
      <c r="B334" s="7" t="str">
        <f t="shared" si="16"/>
        <v>Sat</v>
      </c>
      <c r="C334" s="41"/>
      <c r="D334" s="44"/>
      <c r="E334" s="17"/>
      <c r="F334" s="17"/>
      <c r="G334" s="17"/>
      <c r="H334" s="17"/>
      <c r="I334" s="1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ht="12.75" customHeight="1" x14ac:dyDescent="0.2">
      <c r="A335" s="24">
        <f t="shared" si="15"/>
        <v>44892</v>
      </c>
      <c r="B335" s="7" t="str">
        <f t="shared" si="16"/>
        <v>Sun</v>
      </c>
      <c r="C335" s="41"/>
      <c r="D335" s="44"/>
      <c r="E335" s="17"/>
      <c r="F335" s="17"/>
      <c r="G335" s="17"/>
      <c r="H335" s="17"/>
      <c r="I335" s="1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ht="12.75" customHeight="1" x14ac:dyDescent="0.2">
      <c r="A336" s="24">
        <f t="shared" si="15"/>
        <v>44893</v>
      </c>
      <c r="B336" s="7" t="str">
        <f t="shared" si="16"/>
        <v>Mon</v>
      </c>
      <c r="C336" s="41"/>
      <c r="D336" s="44"/>
      <c r="E336" s="17"/>
      <c r="F336" s="17"/>
      <c r="G336" s="17"/>
      <c r="H336" s="17"/>
      <c r="I336" s="1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ht="12.75" customHeight="1" x14ac:dyDescent="0.2">
      <c r="A337" s="24">
        <f t="shared" si="15"/>
        <v>44894</v>
      </c>
      <c r="B337" s="7" t="str">
        <f t="shared" si="16"/>
        <v>Tue</v>
      </c>
      <c r="C337" s="41"/>
      <c r="D337" s="44"/>
      <c r="E337" s="17"/>
      <c r="F337" s="17"/>
      <c r="G337" s="17"/>
      <c r="H337" s="17"/>
      <c r="I337" s="1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ht="12.75" customHeight="1" thickBot="1" x14ac:dyDescent="0.25">
      <c r="A338" s="24">
        <f t="shared" si="15"/>
        <v>44895</v>
      </c>
      <c r="B338" s="26" t="str">
        <f t="shared" si="16"/>
        <v>Wed</v>
      </c>
      <c r="C338" s="42"/>
      <c r="D338" s="45"/>
      <c r="E338" s="39"/>
      <c r="F338" s="39"/>
      <c r="G338" s="39"/>
      <c r="H338" s="39"/>
      <c r="I338" s="39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ht="12.75" customHeight="1" x14ac:dyDescent="0.2">
      <c r="A339" s="22">
        <f>A338+1</f>
        <v>44896</v>
      </c>
      <c r="B339" s="23" t="str">
        <f t="shared" si="16"/>
        <v>Thu</v>
      </c>
      <c r="C339" s="40"/>
      <c r="D339" s="43"/>
      <c r="E339" s="38"/>
      <c r="F339" s="38"/>
      <c r="G339" s="38"/>
      <c r="H339" s="38"/>
      <c r="I339" s="38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ht="12.75" customHeight="1" x14ac:dyDescent="0.2">
      <c r="A340" s="24">
        <f>A339+1</f>
        <v>44897</v>
      </c>
      <c r="B340" s="7" t="str">
        <f t="shared" si="16"/>
        <v>Fri</v>
      </c>
      <c r="C340" s="41"/>
      <c r="D340" s="44"/>
      <c r="E340" s="17"/>
      <c r="F340" s="17"/>
      <c r="G340" s="17"/>
      <c r="H340" s="17"/>
      <c r="I340" s="1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ht="12.75" customHeight="1" x14ac:dyDescent="0.2">
      <c r="A341" s="24">
        <f t="shared" ref="A341:A369" si="17">A340+1</f>
        <v>44898</v>
      </c>
      <c r="B341" s="7" t="str">
        <f t="shared" si="16"/>
        <v>Sat</v>
      </c>
      <c r="C341" s="41"/>
      <c r="D341" s="44"/>
      <c r="E341" s="17"/>
      <c r="F341" s="17"/>
      <c r="G341" s="17"/>
      <c r="H341" s="17"/>
      <c r="I341" s="1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ht="12.75" customHeight="1" x14ac:dyDescent="0.2">
      <c r="A342" s="24">
        <f t="shared" si="17"/>
        <v>44899</v>
      </c>
      <c r="B342" s="7" t="str">
        <f t="shared" si="16"/>
        <v>Sun</v>
      </c>
      <c r="C342" s="41"/>
      <c r="D342" s="44"/>
      <c r="E342" s="17"/>
      <c r="F342" s="17"/>
      <c r="G342" s="17"/>
      <c r="H342" s="17"/>
      <c r="I342" s="1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ht="12.75" customHeight="1" x14ac:dyDescent="0.2">
      <c r="A343" s="24">
        <f t="shared" si="17"/>
        <v>44900</v>
      </c>
      <c r="B343" s="7" t="str">
        <f t="shared" si="16"/>
        <v>Mon</v>
      </c>
      <c r="C343" s="41"/>
      <c r="D343" s="44"/>
      <c r="E343" s="17"/>
      <c r="F343" s="17"/>
      <c r="G343" s="17"/>
      <c r="H343" s="17"/>
      <c r="I343" s="1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ht="12.75" customHeight="1" x14ac:dyDescent="0.2">
      <c r="A344" s="24">
        <f t="shared" si="17"/>
        <v>44901</v>
      </c>
      <c r="B344" s="7" t="str">
        <f t="shared" si="16"/>
        <v>Tue</v>
      </c>
      <c r="C344" s="41"/>
      <c r="D344" s="44"/>
      <c r="E344" s="17"/>
      <c r="F344" s="17"/>
      <c r="G344" s="17"/>
      <c r="H344" s="17"/>
      <c r="I344" s="1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ht="12.75" customHeight="1" x14ac:dyDescent="0.2">
      <c r="A345" s="24">
        <f t="shared" si="17"/>
        <v>44902</v>
      </c>
      <c r="B345" s="7" t="str">
        <f t="shared" si="16"/>
        <v>Wed</v>
      </c>
      <c r="C345" s="41"/>
      <c r="D345" s="44"/>
      <c r="E345" s="17"/>
      <c r="F345" s="17"/>
      <c r="G345" s="17"/>
      <c r="H345" s="17"/>
      <c r="I345" s="1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ht="12.75" customHeight="1" x14ac:dyDescent="0.2">
      <c r="A346" s="24">
        <f t="shared" si="17"/>
        <v>44903</v>
      </c>
      <c r="B346" s="7" t="str">
        <f t="shared" si="16"/>
        <v>Thu</v>
      </c>
      <c r="C346" s="41"/>
      <c r="D346" s="44"/>
      <c r="E346" s="17"/>
      <c r="F346" s="17"/>
      <c r="G346" s="17"/>
      <c r="H346" s="17"/>
      <c r="I346" s="1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ht="12.75" customHeight="1" x14ac:dyDescent="0.2">
      <c r="A347" s="24">
        <f t="shared" si="17"/>
        <v>44904</v>
      </c>
      <c r="B347" s="7" t="str">
        <f t="shared" si="16"/>
        <v>Fri</v>
      </c>
      <c r="C347" s="41"/>
      <c r="D347" s="44"/>
      <c r="E347" s="17"/>
      <c r="F347" s="17"/>
      <c r="G347" s="17"/>
      <c r="H347" s="17"/>
      <c r="I347" s="1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ht="12.75" customHeight="1" x14ac:dyDescent="0.2">
      <c r="A348" s="24">
        <f t="shared" si="17"/>
        <v>44905</v>
      </c>
      <c r="B348" s="7" t="str">
        <f t="shared" si="16"/>
        <v>Sat</v>
      </c>
      <c r="C348" s="41"/>
      <c r="D348" s="44"/>
      <c r="E348" s="17"/>
      <c r="F348" s="17"/>
      <c r="G348" s="17"/>
      <c r="H348" s="17"/>
      <c r="I348" s="1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ht="12.75" customHeight="1" x14ac:dyDescent="0.2">
      <c r="A349" s="24">
        <f t="shared" si="17"/>
        <v>44906</v>
      </c>
      <c r="B349" s="7" t="str">
        <f t="shared" si="16"/>
        <v>Sun</v>
      </c>
      <c r="C349" s="41"/>
      <c r="D349" s="44"/>
      <c r="E349" s="17"/>
      <c r="F349" s="17"/>
      <c r="G349" s="17"/>
      <c r="H349" s="17"/>
      <c r="I349" s="1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ht="12.75" customHeight="1" x14ac:dyDescent="0.2">
      <c r="A350" s="24">
        <f t="shared" si="17"/>
        <v>44907</v>
      </c>
      <c r="B350" s="7" t="str">
        <f t="shared" si="16"/>
        <v>Mon</v>
      </c>
      <c r="C350" s="41"/>
      <c r="D350" s="44"/>
      <c r="E350" s="17"/>
      <c r="F350" s="17"/>
      <c r="G350" s="17"/>
      <c r="H350" s="17"/>
      <c r="I350" s="1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ht="12.75" customHeight="1" x14ac:dyDescent="0.2">
      <c r="A351" s="24">
        <f t="shared" si="17"/>
        <v>44908</v>
      </c>
      <c r="B351" s="7" t="str">
        <f t="shared" si="16"/>
        <v>Tue</v>
      </c>
      <c r="C351" s="41"/>
      <c r="D351" s="44"/>
      <c r="E351" s="17"/>
      <c r="F351" s="17"/>
      <c r="G351" s="17"/>
      <c r="H351" s="17"/>
      <c r="I351" s="1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ht="12.75" customHeight="1" x14ac:dyDescent="0.2">
      <c r="A352" s="24">
        <f t="shared" si="17"/>
        <v>44909</v>
      </c>
      <c r="B352" s="7" t="str">
        <f t="shared" si="16"/>
        <v>Wed</v>
      </c>
      <c r="C352" s="41"/>
      <c r="D352" s="44"/>
      <c r="E352" s="17"/>
      <c r="F352" s="17"/>
      <c r="G352" s="17"/>
      <c r="H352" s="17"/>
      <c r="I352" s="1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ht="12.75" customHeight="1" x14ac:dyDescent="0.2">
      <c r="A353" s="24">
        <f t="shared" si="17"/>
        <v>44910</v>
      </c>
      <c r="B353" s="7" t="str">
        <f t="shared" si="16"/>
        <v>Thu</v>
      </c>
      <c r="C353" s="41"/>
      <c r="D353" s="44"/>
      <c r="E353" s="17"/>
      <c r="F353" s="17"/>
      <c r="G353" s="17"/>
      <c r="H353" s="17"/>
      <c r="I353" s="1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ht="12.75" customHeight="1" x14ac:dyDescent="0.2">
      <c r="A354" s="24">
        <f t="shared" si="17"/>
        <v>44911</v>
      </c>
      <c r="B354" s="7" t="str">
        <f t="shared" si="16"/>
        <v>Fri</v>
      </c>
      <c r="C354" s="41"/>
      <c r="D354" s="44"/>
      <c r="E354" s="17"/>
      <c r="F354" s="17"/>
      <c r="G354" s="17"/>
      <c r="H354" s="17"/>
      <c r="I354" s="1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ht="12.75" customHeight="1" x14ac:dyDescent="0.2">
      <c r="A355" s="24">
        <f t="shared" si="17"/>
        <v>44912</v>
      </c>
      <c r="B355" s="7" t="str">
        <f t="shared" si="16"/>
        <v>Sat</v>
      </c>
      <c r="C355" s="41"/>
      <c r="D355" s="44"/>
      <c r="E355" s="17"/>
      <c r="F355" s="17"/>
      <c r="G355" s="17"/>
      <c r="H355" s="17"/>
      <c r="I355" s="1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ht="12.75" customHeight="1" x14ac:dyDescent="0.2">
      <c r="A356" s="24">
        <f t="shared" si="17"/>
        <v>44913</v>
      </c>
      <c r="B356" s="7" t="str">
        <f t="shared" si="16"/>
        <v>Sun</v>
      </c>
      <c r="C356" s="41"/>
      <c r="D356" s="44"/>
      <c r="E356" s="17"/>
      <c r="F356" s="17"/>
      <c r="G356" s="17"/>
      <c r="H356" s="17"/>
      <c r="I356" s="1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ht="12.75" customHeight="1" x14ac:dyDescent="0.2">
      <c r="A357" s="24">
        <f t="shared" si="17"/>
        <v>44914</v>
      </c>
      <c r="B357" s="7" t="str">
        <f t="shared" si="16"/>
        <v>Mon</v>
      </c>
      <c r="C357" s="41"/>
      <c r="D357" s="44"/>
      <c r="E357" s="17"/>
      <c r="F357" s="17"/>
      <c r="G357" s="17"/>
      <c r="H357" s="17"/>
      <c r="I357" s="1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ht="12.75" customHeight="1" x14ac:dyDescent="0.2">
      <c r="A358" s="24">
        <f t="shared" si="17"/>
        <v>44915</v>
      </c>
      <c r="B358" s="7" t="str">
        <f t="shared" si="16"/>
        <v>Tue</v>
      </c>
      <c r="C358" s="41"/>
      <c r="D358" s="44"/>
      <c r="E358" s="17"/>
      <c r="F358" s="17"/>
      <c r="G358" s="17"/>
      <c r="H358" s="17"/>
      <c r="I358" s="1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ht="12.75" customHeight="1" x14ac:dyDescent="0.2">
      <c r="A359" s="24">
        <f t="shared" si="17"/>
        <v>44916</v>
      </c>
      <c r="B359" s="7" t="str">
        <f t="shared" si="16"/>
        <v>Wed</v>
      </c>
      <c r="C359" s="41"/>
      <c r="D359" s="44"/>
      <c r="E359" s="17"/>
      <c r="F359" s="17"/>
      <c r="G359" s="17"/>
      <c r="H359" s="17"/>
      <c r="I359" s="1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ht="12.75" customHeight="1" x14ac:dyDescent="0.2">
      <c r="A360" s="24">
        <f t="shared" si="17"/>
        <v>44917</v>
      </c>
      <c r="B360" s="7" t="str">
        <f t="shared" si="16"/>
        <v>Thu</v>
      </c>
      <c r="C360" s="41"/>
      <c r="D360" s="44"/>
      <c r="E360" s="17"/>
      <c r="F360" s="17"/>
      <c r="G360" s="17"/>
      <c r="H360" s="17"/>
      <c r="I360" s="1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ht="12.75" customHeight="1" x14ac:dyDescent="0.2">
      <c r="A361" s="24">
        <f t="shared" si="17"/>
        <v>44918</v>
      </c>
      <c r="B361" s="7" t="str">
        <f t="shared" si="16"/>
        <v>Fri</v>
      </c>
      <c r="C361" s="41"/>
      <c r="D361" s="44"/>
      <c r="E361" s="17"/>
      <c r="F361" s="17"/>
      <c r="G361" s="17"/>
      <c r="H361" s="17"/>
      <c r="I361" s="1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ht="12.75" customHeight="1" x14ac:dyDescent="0.2">
      <c r="A362" s="24">
        <f t="shared" si="17"/>
        <v>44919</v>
      </c>
      <c r="B362" s="7" t="str">
        <f t="shared" si="16"/>
        <v>Sat</v>
      </c>
      <c r="C362" s="41"/>
      <c r="D362" s="44"/>
      <c r="E362" s="17"/>
      <c r="F362" s="17"/>
      <c r="G362" s="17"/>
      <c r="H362" s="17"/>
      <c r="I362" s="1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ht="12.75" customHeight="1" x14ac:dyDescent="0.2">
      <c r="A363" s="24">
        <f t="shared" si="17"/>
        <v>44920</v>
      </c>
      <c r="B363" s="7" t="str">
        <f t="shared" si="16"/>
        <v>Sun</v>
      </c>
      <c r="C363" s="41"/>
      <c r="D363" s="44"/>
      <c r="E363" s="17"/>
      <c r="F363" s="17"/>
      <c r="G363" s="17"/>
      <c r="H363" s="17"/>
      <c r="I363" s="1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ht="12.75" customHeight="1" x14ac:dyDescent="0.2">
      <c r="A364" s="24">
        <f t="shared" si="17"/>
        <v>44921</v>
      </c>
      <c r="B364" s="7" t="str">
        <f t="shared" si="16"/>
        <v>Mon</v>
      </c>
      <c r="C364" s="41"/>
      <c r="D364" s="44"/>
      <c r="E364" s="17"/>
      <c r="F364" s="17"/>
      <c r="G364" s="17"/>
      <c r="H364" s="17"/>
      <c r="I364" s="1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ht="12.75" customHeight="1" x14ac:dyDescent="0.2">
      <c r="A365" s="24">
        <f t="shared" si="17"/>
        <v>44922</v>
      </c>
      <c r="B365" s="7" t="str">
        <f t="shared" si="16"/>
        <v>Tue</v>
      </c>
      <c r="C365" s="41"/>
      <c r="D365" s="44"/>
      <c r="E365" s="17"/>
      <c r="F365" s="17"/>
      <c r="G365" s="17"/>
      <c r="H365" s="17"/>
      <c r="I365" s="1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ht="12.75" customHeight="1" x14ac:dyDescent="0.2">
      <c r="A366" s="24">
        <f t="shared" si="17"/>
        <v>44923</v>
      </c>
      <c r="B366" s="7" t="str">
        <f t="shared" si="16"/>
        <v>Wed</v>
      </c>
      <c r="C366" s="41"/>
      <c r="D366" s="44"/>
      <c r="E366" s="17"/>
      <c r="F366" s="17"/>
      <c r="G366" s="17"/>
      <c r="H366" s="17"/>
      <c r="I366" s="1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ht="12.75" customHeight="1" x14ac:dyDescent="0.2">
      <c r="A367" s="24">
        <f t="shared" si="17"/>
        <v>44924</v>
      </c>
      <c r="B367" s="7" t="str">
        <f t="shared" si="16"/>
        <v>Thu</v>
      </c>
      <c r="C367" s="41"/>
      <c r="D367" s="44"/>
      <c r="E367" s="17"/>
      <c r="F367" s="17"/>
      <c r="G367" s="17"/>
      <c r="H367" s="17"/>
      <c r="I367" s="1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ht="12.75" customHeight="1" x14ac:dyDescent="0.2">
      <c r="A368" s="24">
        <f t="shared" si="17"/>
        <v>44925</v>
      </c>
      <c r="B368" s="7" t="str">
        <f t="shared" si="16"/>
        <v>Fri</v>
      </c>
      <c r="C368" s="41"/>
      <c r="D368" s="44"/>
      <c r="E368" s="17"/>
      <c r="F368" s="17"/>
      <c r="G368" s="17"/>
      <c r="H368" s="17"/>
      <c r="I368" s="1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ht="12.75" customHeight="1" thickBot="1" x14ac:dyDescent="0.25">
      <c r="A369" s="24">
        <f t="shared" si="17"/>
        <v>44926</v>
      </c>
      <c r="B369" s="26" t="str">
        <f t="shared" si="16"/>
        <v>Sat</v>
      </c>
      <c r="C369" s="42"/>
      <c r="D369" s="45"/>
      <c r="E369" s="39"/>
      <c r="F369" s="39"/>
      <c r="G369" s="39"/>
      <c r="H369" s="39"/>
      <c r="I369" s="39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1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1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1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1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1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1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1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1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1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1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1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1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1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1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1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1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1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1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1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1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1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1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1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1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1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1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1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1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1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1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1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1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1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1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1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1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1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1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1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1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1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1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1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1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1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1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1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1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1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1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1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1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1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1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1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1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1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1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1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1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1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1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1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1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1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1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1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1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1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1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1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1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1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1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1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1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1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1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1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1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1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1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1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1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1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1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1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1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1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1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1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1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1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1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1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1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1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1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1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1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1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1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1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1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1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1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1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1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1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1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1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1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1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1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1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1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1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1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1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1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1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1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1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1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1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1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1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1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1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1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1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1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1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1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1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1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1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1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1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1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1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1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1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1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1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1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1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1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1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1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1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1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1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1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1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1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1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1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1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1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1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1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1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1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1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1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1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1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1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1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1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1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1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1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1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1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1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1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1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1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1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1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1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1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1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1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1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1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1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1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1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1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1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1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1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1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1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1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1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1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1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1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1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1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1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1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1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1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1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1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1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1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1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1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1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1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1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1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1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1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1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1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1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1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1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1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1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1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1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1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1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1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1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1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1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1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1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1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1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1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1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1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1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1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1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1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1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1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1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1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1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1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1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1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1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1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1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1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1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1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1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1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1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1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1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1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1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1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1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1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1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1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1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1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1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1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1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1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1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1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1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1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1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1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1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1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1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1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1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1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1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1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1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1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1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1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1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1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1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1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1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1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1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1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1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1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1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1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1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1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1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1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1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1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1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1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1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1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1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1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1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1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1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1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1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1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1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1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1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1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1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1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1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1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1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1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1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1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1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1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1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1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1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1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1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1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1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1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1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1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1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1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1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1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1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1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1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1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1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1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1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1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1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1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1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1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1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1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1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1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1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1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1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1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1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1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1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1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1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1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1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1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1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1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1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1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1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1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1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1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1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1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1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1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1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1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1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1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1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1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1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1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1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1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1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1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1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1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1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1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1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1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1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1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1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1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1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1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1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1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1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1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1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1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1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1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1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1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1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1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1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1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1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1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1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1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1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1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1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1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1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1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1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1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1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1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1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1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1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1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1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1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1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1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1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1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1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1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1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1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1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1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1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1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1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1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1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1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1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1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1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1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1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1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1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1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1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1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1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1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1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1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1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1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1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1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1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1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1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1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1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1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1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1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1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1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1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1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1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1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1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1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1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1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1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1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1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1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1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1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1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1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1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1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1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1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1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1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1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1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1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1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1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1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1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1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1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1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1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1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1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1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1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1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1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1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1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1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1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1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1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1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1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1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1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1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1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1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1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1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1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1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1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1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1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1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1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1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spans="1:50" x14ac:dyDescent="0.2">
      <c r="A928" s="1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spans="1:50" x14ac:dyDescent="0.2">
      <c r="A929" s="1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spans="1:50" x14ac:dyDescent="0.2">
      <c r="A930" s="1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spans="1:50" x14ac:dyDescent="0.2">
      <c r="A931" s="1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spans="1:50" x14ac:dyDescent="0.2">
      <c r="A932" s="1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spans="1:50" x14ac:dyDescent="0.2">
      <c r="A933" s="1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spans="1:50" x14ac:dyDescent="0.2">
      <c r="A934" s="1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spans="1:50" x14ac:dyDescent="0.2">
      <c r="A935" s="1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spans="1:50" x14ac:dyDescent="0.2">
      <c r="A936" s="1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spans="1:50" x14ac:dyDescent="0.2">
      <c r="A937" s="1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spans="1:50" x14ac:dyDescent="0.2">
      <c r="A938" s="1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spans="1:50" x14ac:dyDescent="0.2">
      <c r="A939" s="1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spans="1:50" x14ac:dyDescent="0.2">
      <c r="A940" s="1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spans="1:50" x14ac:dyDescent="0.2">
      <c r="A941" s="1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spans="1:50" x14ac:dyDescent="0.2">
      <c r="A942" s="1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spans="1:50" x14ac:dyDescent="0.2">
      <c r="A943" s="1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spans="1:50" x14ac:dyDescent="0.2">
      <c r="A944" s="1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spans="1:50" x14ac:dyDescent="0.2">
      <c r="A945" s="1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spans="1:50" x14ac:dyDescent="0.2">
      <c r="A946" s="1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spans="1:50" x14ac:dyDescent="0.2">
      <c r="A947" s="1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spans="1:50" x14ac:dyDescent="0.2">
      <c r="A948" s="1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spans="1:50" x14ac:dyDescent="0.2">
      <c r="A949" s="1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spans="1:50" x14ac:dyDescent="0.2">
      <c r="A950" s="1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spans="1:50" x14ac:dyDescent="0.2">
      <c r="A951" s="1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spans="1:50" x14ac:dyDescent="0.2">
      <c r="A952" s="1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spans="1:50" x14ac:dyDescent="0.2">
      <c r="A953" s="1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spans="1:50" x14ac:dyDescent="0.2">
      <c r="A954" s="1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spans="1:50" x14ac:dyDescent="0.2">
      <c r="A955" s="1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spans="1:50" x14ac:dyDescent="0.2">
      <c r="A956" s="1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spans="1:50" x14ac:dyDescent="0.2">
      <c r="A957" s="1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spans="1:50" x14ac:dyDescent="0.2">
      <c r="A958" s="1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spans="1:50" x14ac:dyDescent="0.2">
      <c r="A959" s="1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spans="1:50" x14ac:dyDescent="0.2">
      <c r="A960" s="1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spans="1:50" x14ac:dyDescent="0.2">
      <c r="A961" s="1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spans="1:50" x14ac:dyDescent="0.2">
      <c r="A962" s="1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spans="1:50" x14ac:dyDescent="0.2">
      <c r="A963" s="1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spans="1:50" x14ac:dyDescent="0.2">
      <c r="A964" s="1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spans="1:50" x14ac:dyDescent="0.2">
      <c r="A965" s="1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spans="1:50" x14ac:dyDescent="0.2">
      <c r="A966" s="1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spans="1:50" x14ac:dyDescent="0.2">
      <c r="A967" s="1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spans="1:50" x14ac:dyDescent="0.2">
      <c r="A968" s="1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spans="1:50" x14ac:dyDescent="0.2">
      <c r="A969" s="1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spans="1:50" x14ac:dyDescent="0.2">
      <c r="A970" s="1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spans="1:50" x14ac:dyDescent="0.2">
      <c r="A971" s="1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spans="1:50" x14ac:dyDescent="0.2">
      <c r="A972" s="1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spans="1:50" x14ac:dyDescent="0.2">
      <c r="A973" s="1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spans="1:50" x14ac:dyDescent="0.2">
      <c r="A974" s="1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spans="1:50" x14ac:dyDescent="0.2">
      <c r="A975" s="1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spans="1:50" x14ac:dyDescent="0.2">
      <c r="A976" s="1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spans="1:50" x14ac:dyDescent="0.2">
      <c r="A977" s="1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spans="1:50" x14ac:dyDescent="0.2">
      <c r="A978" s="1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spans="1:50" x14ac:dyDescent="0.2">
      <c r="A979" s="1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spans="1:50" x14ac:dyDescent="0.2">
      <c r="A980" s="1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spans="1:50" x14ac:dyDescent="0.2">
      <c r="A981" s="1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spans="1:50" x14ac:dyDescent="0.2">
      <c r="A982" s="1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spans="1:50" x14ac:dyDescent="0.2">
      <c r="A983" s="1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spans="1:50" x14ac:dyDescent="0.2">
      <c r="A984" s="1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spans="1:50" x14ac:dyDescent="0.2">
      <c r="A985" s="1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spans="1:50" x14ac:dyDescent="0.2">
      <c r="A986" s="1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spans="1:50" x14ac:dyDescent="0.2">
      <c r="A987" s="1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spans="1:50" x14ac:dyDescent="0.2">
      <c r="A988" s="1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spans="1:50" x14ac:dyDescent="0.2">
      <c r="A989" s="1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spans="1:50" x14ac:dyDescent="0.2">
      <c r="A990" s="1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spans="1:50" x14ac:dyDescent="0.2">
      <c r="A991" s="1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spans="1:50" x14ac:dyDescent="0.2">
      <c r="A992" s="1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spans="1:50" x14ac:dyDescent="0.2">
      <c r="A993" s="1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spans="1:50" x14ac:dyDescent="0.2">
      <c r="A994" s="1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spans="1:50" x14ac:dyDescent="0.2">
      <c r="A995" s="1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spans="1:50" x14ac:dyDescent="0.2">
      <c r="A996" s="1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spans="1:50" x14ac:dyDescent="0.2">
      <c r="A997" s="1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spans="1:50" x14ac:dyDescent="0.2">
      <c r="A998" s="1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spans="1:50" x14ac:dyDescent="0.2">
      <c r="A999" s="1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spans="1:50" x14ac:dyDescent="0.2">
      <c r="A1000" s="1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spans="1:50" x14ac:dyDescent="0.2">
      <c r="A1001" s="1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spans="1:50" x14ac:dyDescent="0.2">
      <c r="A1002" s="1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spans="1:50" x14ac:dyDescent="0.2">
      <c r="A1003" s="1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spans="1:50" x14ac:dyDescent="0.2">
      <c r="A1004" s="1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  <row r="1005" spans="1:50" x14ac:dyDescent="0.2">
      <c r="A1005" s="1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</row>
    <row r="1006" spans="1:50" x14ac:dyDescent="0.2">
      <c r="A1006" s="1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</row>
    <row r="1007" spans="1:50" x14ac:dyDescent="0.2">
      <c r="A1007" s="1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</row>
    <row r="1008" spans="1:50" x14ac:dyDescent="0.2">
      <c r="A1008" s="1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</row>
    <row r="1009" spans="1:50" x14ac:dyDescent="0.2">
      <c r="A1009" s="1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  <row r="1010" spans="1:50" x14ac:dyDescent="0.2">
      <c r="A1010" s="10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</row>
    <row r="1011" spans="1:50" x14ac:dyDescent="0.2">
      <c r="A1011" s="10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</row>
    <row r="1012" spans="1:50" x14ac:dyDescent="0.2">
      <c r="A1012" s="10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</row>
    <row r="1013" spans="1:50" x14ac:dyDescent="0.2">
      <c r="A1013" s="10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</row>
    <row r="1014" spans="1:50" x14ac:dyDescent="0.2">
      <c r="A1014" s="10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</row>
    <row r="1015" spans="1:50" x14ac:dyDescent="0.2">
      <c r="A1015" s="10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</row>
    <row r="1016" spans="1:50" x14ac:dyDescent="0.2">
      <c r="A1016" s="10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</row>
    <row r="1017" spans="1:50" x14ac:dyDescent="0.2">
      <c r="A1017" s="10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</row>
    <row r="1018" spans="1:50" x14ac:dyDescent="0.2">
      <c r="A1018" s="10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</row>
    <row r="1019" spans="1:50" x14ac:dyDescent="0.2">
      <c r="A1019" s="10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</row>
    <row r="1020" spans="1:50" x14ac:dyDescent="0.2">
      <c r="A1020" s="10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</row>
    <row r="1021" spans="1:50" x14ac:dyDescent="0.2">
      <c r="A1021" s="10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</row>
    <row r="1022" spans="1:50" x14ac:dyDescent="0.2">
      <c r="A1022" s="10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</row>
    <row r="1023" spans="1:50" x14ac:dyDescent="0.2">
      <c r="A1023" s="10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</row>
    <row r="1024" spans="1:50" x14ac:dyDescent="0.2">
      <c r="A1024" s="10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</row>
    <row r="1025" spans="1:50" x14ac:dyDescent="0.2">
      <c r="A1025" s="10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</row>
    <row r="1026" spans="1:50" x14ac:dyDescent="0.2">
      <c r="A1026" s="10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</row>
    <row r="1027" spans="1:50" x14ac:dyDescent="0.2">
      <c r="A1027" s="10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</row>
    <row r="1028" spans="1:50" x14ac:dyDescent="0.2">
      <c r="A1028" s="10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</row>
    <row r="1029" spans="1:50" x14ac:dyDescent="0.2">
      <c r="A1029" s="10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</row>
    <row r="1030" spans="1:50" x14ac:dyDescent="0.2">
      <c r="A1030" s="10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</row>
    <row r="1031" spans="1:50" x14ac:dyDescent="0.2">
      <c r="A1031" s="10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</row>
    <row r="1032" spans="1:50" x14ac:dyDescent="0.2">
      <c r="A1032" s="10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</row>
    <row r="1033" spans="1:50" x14ac:dyDescent="0.2">
      <c r="A1033" s="10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</row>
    <row r="1034" spans="1:50" x14ac:dyDescent="0.2">
      <c r="A1034" s="10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</row>
    <row r="1035" spans="1:50" x14ac:dyDescent="0.2">
      <c r="A1035" s="10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</row>
    <row r="1036" spans="1:50" x14ac:dyDescent="0.2">
      <c r="A1036" s="10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</row>
    <row r="1037" spans="1:50" x14ac:dyDescent="0.2">
      <c r="A1037" s="10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</row>
    <row r="1038" spans="1:50" x14ac:dyDescent="0.2">
      <c r="A1038" s="10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</row>
    <row r="1039" spans="1:50" x14ac:dyDescent="0.2">
      <c r="A1039" s="10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</row>
    <row r="1040" spans="1:50" x14ac:dyDescent="0.2">
      <c r="A1040" s="10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</row>
    <row r="1041" spans="1:50" x14ac:dyDescent="0.2">
      <c r="A1041" s="10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</row>
    <row r="1042" spans="1:50" x14ac:dyDescent="0.2">
      <c r="A1042" s="10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</row>
    <row r="1043" spans="1:50" x14ac:dyDescent="0.2">
      <c r="A1043" s="10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</row>
    <row r="1044" spans="1:50" x14ac:dyDescent="0.2">
      <c r="A1044" s="10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</row>
    <row r="1045" spans="1:50" x14ac:dyDescent="0.2">
      <c r="A1045" s="10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</row>
    <row r="1046" spans="1:50" x14ac:dyDescent="0.2">
      <c r="A1046" s="10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</row>
    <row r="1047" spans="1:50" x14ac:dyDescent="0.2">
      <c r="A1047" s="10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</row>
    <row r="1048" spans="1:50" x14ac:dyDescent="0.2">
      <c r="A1048" s="10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</row>
    <row r="1049" spans="1:50" x14ac:dyDescent="0.2">
      <c r="A1049" s="10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</row>
    <row r="1050" spans="1:50" x14ac:dyDescent="0.2">
      <c r="A1050" s="10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</row>
    <row r="1051" spans="1:50" x14ac:dyDescent="0.2">
      <c r="A1051" s="10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</row>
    <row r="1052" spans="1:50" x14ac:dyDescent="0.2">
      <c r="A1052" s="10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</row>
    <row r="1053" spans="1:50" x14ac:dyDescent="0.2">
      <c r="A1053" s="10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</row>
    <row r="1054" spans="1:50" x14ac:dyDescent="0.2">
      <c r="A1054" s="10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</row>
    <row r="1055" spans="1:50" x14ac:dyDescent="0.2">
      <c r="A1055" s="10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</row>
    <row r="1056" spans="1:50" x14ac:dyDescent="0.2">
      <c r="A1056" s="10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</row>
    <row r="1057" spans="1:50" x14ac:dyDescent="0.2">
      <c r="A1057" s="10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</row>
    <row r="1058" spans="1:50" x14ac:dyDescent="0.2">
      <c r="A1058" s="10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</row>
    <row r="1059" spans="1:50" x14ac:dyDescent="0.2">
      <c r="A1059" s="10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</row>
    <row r="1060" spans="1:50" x14ac:dyDescent="0.2">
      <c r="A1060" s="10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</row>
    <row r="1061" spans="1:50" x14ac:dyDescent="0.2">
      <c r="A1061" s="10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</row>
    <row r="1062" spans="1:50" x14ac:dyDescent="0.2">
      <c r="A1062" s="10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</row>
    <row r="1063" spans="1:50" x14ac:dyDescent="0.2">
      <c r="A1063" s="10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</row>
    <row r="1064" spans="1:50" x14ac:dyDescent="0.2">
      <c r="A1064" s="10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</row>
    <row r="1065" spans="1:50" x14ac:dyDescent="0.2">
      <c r="A1065" s="10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</row>
    <row r="1066" spans="1:50" x14ac:dyDescent="0.2">
      <c r="A1066" s="10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</row>
    <row r="1067" spans="1:50" x14ac:dyDescent="0.2">
      <c r="A1067" s="15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</row>
    <row r="1068" spans="1:50" x14ac:dyDescent="0.2">
      <c r="A1068" s="15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</row>
    <row r="1069" spans="1:50" x14ac:dyDescent="0.2"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</row>
    <row r="1070" spans="1:50" x14ac:dyDescent="0.2"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</row>
    <row r="1071" spans="1:50" x14ac:dyDescent="0.2"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</row>
    <row r="1072" spans="1:50" x14ac:dyDescent="0.2"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</row>
    <row r="1073" spans="10:50" x14ac:dyDescent="0.2"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</row>
    <row r="1074" spans="10:50" x14ac:dyDescent="0.2"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</row>
    <row r="1075" spans="10:50" x14ac:dyDescent="0.2"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</row>
    <row r="1076" spans="10:50" x14ac:dyDescent="0.2"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</row>
    <row r="1077" spans="10:50" x14ac:dyDescent="0.2"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</row>
    <row r="1078" spans="10:50" x14ac:dyDescent="0.2"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</row>
    <row r="1079" spans="10:50" x14ac:dyDescent="0.2"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</row>
    <row r="1080" spans="10:50" x14ac:dyDescent="0.2"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</row>
    <row r="1081" spans="10:50" x14ac:dyDescent="0.2"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</row>
    <row r="1082" spans="10:50" x14ac:dyDescent="0.2"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</row>
    <row r="1083" spans="10:50" x14ac:dyDescent="0.2"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</row>
    <row r="1084" spans="10:50" x14ac:dyDescent="0.2"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</row>
    <row r="1085" spans="10:50" x14ac:dyDescent="0.2"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</row>
    <row r="1086" spans="10:50" x14ac:dyDescent="0.2"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</row>
    <row r="1087" spans="10:50" x14ac:dyDescent="0.2"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</row>
    <row r="1088" spans="10:50" x14ac:dyDescent="0.2"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</row>
    <row r="1089" spans="10:50" x14ac:dyDescent="0.2"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</row>
    <row r="1090" spans="10:50" x14ac:dyDescent="0.2"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</row>
    <row r="1091" spans="10:50" x14ac:dyDescent="0.2"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</row>
    <row r="1092" spans="10:50" x14ac:dyDescent="0.2"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</row>
    <row r="1093" spans="10:50" x14ac:dyDescent="0.2"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</row>
    <row r="1094" spans="10:50" x14ac:dyDescent="0.2"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</row>
    <row r="1095" spans="10:50" x14ac:dyDescent="0.2"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</row>
    <row r="1096" spans="10:50" x14ac:dyDescent="0.2"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</row>
    <row r="1097" spans="10:50" x14ac:dyDescent="0.2"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</row>
    <row r="1098" spans="10:50" x14ac:dyDescent="0.2"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</row>
    <row r="1099" spans="10:50" x14ac:dyDescent="0.2"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</row>
    <row r="1100" spans="10:50" x14ac:dyDescent="0.2"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</row>
    <row r="1101" spans="10:50" x14ac:dyDescent="0.2"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</row>
    <row r="1102" spans="10:50" x14ac:dyDescent="0.2"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</row>
    <row r="1103" spans="10:50" x14ac:dyDescent="0.2"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</row>
    <row r="1104" spans="10:50" x14ac:dyDescent="0.2"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</row>
    <row r="1105" spans="10:50" x14ac:dyDescent="0.2"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</row>
    <row r="1106" spans="10:50" x14ac:dyDescent="0.2"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</row>
    <row r="1107" spans="10:50" x14ac:dyDescent="0.2"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</row>
    <row r="1108" spans="10:50" x14ac:dyDescent="0.2"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</row>
    <row r="1109" spans="10:50" x14ac:dyDescent="0.2"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</row>
    <row r="1110" spans="10:50" x14ac:dyDescent="0.2"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</row>
    <row r="1111" spans="10:50" x14ac:dyDescent="0.2"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</row>
    <row r="1112" spans="10:50" x14ac:dyDescent="0.2"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</row>
    <row r="1113" spans="10:50" x14ac:dyDescent="0.2"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</row>
    <row r="1114" spans="10:50" x14ac:dyDescent="0.2"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</row>
    <row r="1115" spans="10:50" x14ac:dyDescent="0.2"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</row>
    <row r="1116" spans="10:50" x14ac:dyDescent="0.2"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</row>
    <row r="1117" spans="10:50" x14ac:dyDescent="0.2"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</row>
    <row r="1118" spans="10:50" x14ac:dyDescent="0.2"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</row>
    <row r="1119" spans="10:50" x14ac:dyDescent="0.2"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</row>
    <row r="1120" spans="10:50" x14ac:dyDescent="0.2"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</row>
    <row r="1121" spans="10:50" x14ac:dyDescent="0.2"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</row>
    <row r="1122" spans="10:50" x14ac:dyDescent="0.2"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</row>
    <row r="1123" spans="10:50" x14ac:dyDescent="0.2"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</row>
    <row r="1124" spans="10:50" x14ac:dyDescent="0.2"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</row>
    <row r="1125" spans="10:50" x14ac:dyDescent="0.2"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</row>
    <row r="1126" spans="10:50" x14ac:dyDescent="0.2"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</row>
    <row r="1127" spans="10:50" x14ac:dyDescent="0.2"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</row>
    <row r="1128" spans="10:50" x14ac:dyDescent="0.2"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</row>
    <row r="1129" spans="10:50" x14ac:dyDescent="0.2"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</row>
    <row r="1130" spans="10:50" x14ac:dyDescent="0.2"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</row>
    <row r="1131" spans="10:50" x14ac:dyDescent="0.2"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</row>
    <row r="1132" spans="10:50" x14ac:dyDescent="0.2"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</row>
    <row r="1133" spans="10:50" x14ac:dyDescent="0.2"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</row>
    <row r="1134" spans="10:50" x14ac:dyDescent="0.2"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</row>
    <row r="1135" spans="10:50" x14ac:dyDescent="0.2"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</row>
    <row r="1136" spans="10:50" x14ac:dyDescent="0.2"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</row>
    <row r="1137" spans="10:50" x14ac:dyDescent="0.2"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</row>
    <row r="1138" spans="10:50" x14ac:dyDescent="0.2"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</row>
    <row r="1139" spans="10:50" x14ac:dyDescent="0.2"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</row>
    <row r="1140" spans="10:50" x14ac:dyDescent="0.2"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</row>
    <row r="1141" spans="10:50" x14ac:dyDescent="0.2"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</row>
    <row r="1142" spans="10:50" x14ac:dyDescent="0.2"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</row>
    <row r="1143" spans="10:50" x14ac:dyDescent="0.2"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</row>
    <row r="1144" spans="10:50" x14ac:dyDescent="0.2"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</row>
    <row r="1145" spans="10:50" x14ac:dyDescent="0.2"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</row>
    <row r="1146" spans="10:50" x14ac:dyDescent="0.2"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</row>
    <row r="1147" spans="10:50" x14ac:dyDescent="0.2"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</row>
    <row r="1148" spans="10:50" x14ac:dyDescent="0.2"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</row>
    <row r="1149" spans="10:50" x14ac:dyDescent="0.2"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</row>
    <row r="1150" spans="10:50" x14ac:dyDescent="0.2"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</row>
    <row r="1151" spans="10:50" x14ac:dyDescent="0.2"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</row>
    <row r="1152" spans="10:50" x14ac:dyDescent="0.2"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</row>
    <row r="1153" spans="10:50" x14ac:dyDescent="0.2"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</row>
    <row r="1154" spans="10:50" x14ac:dyDescent="0.2"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</row>
    <row r="1155" spans="10:50" x14ac:dyDescent="0.2"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</row>
    <row r="1156" spans="10:50" x14ac:dyDescent="0.2"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</row>
    <row r="1157" spans="10:50" x14ac:dyDescent="0.2"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</row>
    <row r="1158" spans="10:50" x14ac:dyDescent="0.2"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</row>
    <row r="1159" spans="10:50" x14ac:dyDescent="0.2"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</row>
    <row r="1160" spans="10:50" x14ac:dyDescent="0.2"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</row>
    <row r="1161" spans="10:50" x14ac:dyDescent="0.2"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</row>
    <row r="1162" spans="10:50" x14ac:dyDescent="0.2"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</row>
    <row r="1163" spans="10:50" x14ac:dyDescent="0.2"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</row>
    <row r="1164" spans="10:50" x14ac:dyDescent="0.2"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</row>
    <row r="1165" spans="10:50" x14ac:dyDescent="0.2"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</row>
    <row r="1166" spans="10:50" x14ac:dyDescent="0.2"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</row>
    <row r="1167" spans="10:50" x14ac:dyDescent="0.2"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</row>
    <row r="1168" spans="10:50" x14ac:dyDescent="0.2"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</row>
    <row r="1169" spans="10:50" x14ac:dyDescent="0.2"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</row>
    <row r="1170" spans="10:50" x14ac:dyDescent="0.2"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</row>
    <row r="1171" spans="10:50" x14ac:dyDescent="0.2"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</row>
    <row r="1172" spans="10:50" x14ac:dyDescent="0.2"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</row>
    <row r="1173" spans="10:50" x14ac:dyDescent="0.2"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</row>
    <row r="1174" spans="10:50" x14ac:dyDescent="0.2"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</row>
    <row r="1175" spans="10:50" x14ac:dyDescent="0.2"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</row>
    <row r="1176" spans="10:50" x14ac:dyDescent="0.2"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</row>
    <row r="1177" spans="10:50" x14ac:dyDescent="0.2"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</row>
    <row r="1178" spans="10:50" x14ac:dyDescent="0.2"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</row>
    <row r="1179" spans="10:50" x14ac:dyDescent="0.2"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</row>
    <row r="1180" spans="10:50" x14ac:dyDescent="0.2"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</row>
    <row r="1181" spans="10:50" x14ac:dyDescent="0.2"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</row>
    <row r="1182" spans="10:50" x14ac:dyDescent="0.2"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</row>
    <row r="1183" spans="10:50" x14ac:dyDescent="0.2"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</row>
    <row r="1184" spans="10:50" x14ac:dyDescent="0.2"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</row>
    <row r="1185" spans="10:50" x14ac:dyDescent="0.2"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</row>
    <row r="1186" spans="10:50" x14ac:dyDescent="0.2"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</row>
    <row r="1187" spans="10:50" x14ac:dyDescent="0.2"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</row>
    <row r="1188" spans="10:50" x14ac:dyDescent="0.2"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</row>
    <row r="1189" spans="10:50" x14ac:dyDescent="0.2"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</row>
    <row r="1190" spans="10:50" x14ac:dyDescent="0.2"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</row>
    <row r="1191" spans="10:50" x14ac:dyDescent="0.2"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</row>
    <row r="1192" spans="10:50" x14ac:dyDescent="0.2"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</row>
    <row r="1193" spans="10:50" x14ac:dyDescent="0.2"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</row>
    <row r="1194" spans="10:50" x14ac:dyDescent="0.2"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</row>
    <row r="1195" spans="10:50" x14ac:dyDescent="0.2"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</row>
    <row r="1196" spans="10:50" x14ac:dyDescent="0.2"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</row>
    <row r="1197" spans="10:50" x14ac:dyDescent="0.2"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</row>
    <row r="1198" spans="10:50" x14ac:dyDescent="0.2"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</row>
    <row r="1199" spans="10:50" x14ac:dyDescent="0.2"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</row>
    <row r="1200" spans="10:50" x14ac:dyDescent="0.2"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</row>
    <row r="1201" spans="10:50" x14ac:dyDescent="0.2"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</row>
    <row r="1202" spans="10:50" x14ac:dyDescent="0.2"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</row>
    <row r="1203" spans="10:50" x14ac:dyDescent="0.2"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</row>
    <row r="1204" spans="10:50" x14ac:dyDescent="0.2"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</row>
    <row r="1205" spans="10:50" x14ac:dyDescent="0.2"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</row>
    <row r="1206" spans="10:50" x14ac:dyDescent="0.2"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</row>
    <row r="1207" spans="10:50" x14ac:dyDescent="0.2"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</row>
    <row r="1208" spans="10:50" x14ac:dyDescent="0.2"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</row>
    <row r="1209" spans="10:50" x14ac:dyDescent="0.2"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</row>
    <row r="1210" spans="10:50" x14ac:dyDescent="0.2"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</row>
    <row r="1211" spans="10:50" x14ac:dyDescent="0.2"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</row>
    <row r="1212" spans="10:50" x14ac:dyDescent="0.2"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</row>
    <row r="1213" spans="10:50" x14ac:dyDescent="0.2"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</row>
    <row r="1214" spans="10:50" x14ac:dyDescent="0.2"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</row>
    <row r="1215" spans="10:50" x14ac:dyDescent="0.2"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</row>
    <row r="1216" spans="10:50" x14ac:dyDescent="0.2"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</row>
    <row r="1217" spans="10:50" x14ac:dyDescent="0.2"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</row>
    <row r="1218" spans="10:50" x14ac:dyDescent="0.2"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</row>
    <row r="1219" spans="10:50" x14ac:dyDescent="0.2"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</row>
    <row r="1220" spans="10:50" x14ac:dyDescent="0.2"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</row>
    <row r="1221" spans="10:50" x14ac:dyDescent="0.2"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</row>
    <row r="1222" spans="10:50" x14ac:dyDescent="0.2"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</row>
    <row r="1223" spans="10:50" x14ac:dyDescent="0.2"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</row>
    <row r="1224" spans="10:50" x14ac:dyDescent="0.2"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</row>
    <row r="1225" spans="10:50" x14ac:dyDescent="0.2"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</row>
    <row r="1226" spans="10:50" x14ac:dyDescent="0.2"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</row>
    <row r="1227" spans="10:50" x14ac:dyDescent="0.2"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</row>
    <row r="1228" spans="10:50" x14ac:dyDescent="0.2"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</row>
    <row r="1229" spans="10:50" x14ac:dyDescent="0.2"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</row>
    <row r="1230" spans="10:50" x14ac:dyDescent="0.2"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</row>
    <row r="1231" spans="10:50" x14ac:dyDescent="0.2"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</row>
    <row r="1232" spans="10:50" x14ac:dyDescent="0.2"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</row>
    <row r="1233" spans="10:50" x14ac:dyDescent="0.2"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</row>
    <row r="1234" spans="10:50" x14ac:dyDescent="0.2"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</row>
    <row r="1235" spans="10:50" x14ac:dyDescent="0.2"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</row>
    <row r="1236" spans="10:50" x14ac:dyDescent="0.2"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</row>
    <row r="1237" spans="10:50" x14ac:dyDescent="0.2"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</row>
    <row r="1238" spans="10:50" x14ac:dyDescent="0.2"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</row>
    <row r="1239" spans="10:50" x14ac:dyDescent="0.2"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</row>
    <row r="1240" spans="10:50" x14ac:dyDescent="0.2"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</row>
    <row r="1241" spans="10:50" x14ac:dyDescent="0.2"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</row>
    <row r="1242" spans="10:50" x14ac:dyDescent="0.2"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</row>
    <row r="1243" spans="10:50" x14ac:dyDescent="0.2"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</row>
    <row r="1244" spans="10:50" x14ac:dyDescent="0.2"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</row>
    <row r="1245" spans="10:50" x14ac:dyDescent="0.2"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</row>
    <row r="1246" spans="10:50" x14ac:dyDescent="0.2"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</row>
    <row r="1247" spans="10:50" x14ac:dyDescent="0.2"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</row>
    <row r="1248" spans="10:50" x14ac:dyDescent="0.2"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</row>
    <row r="1249" spans="10:50" x14ac:dyDescent="0.2"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</row>
    <row r="1250" spans="10:50" x14ac:dyDescent="0.2"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</row>
    <row r="1251" spans="10:50" x14ac:dyDescent="0.2"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</row>
    <row r="1252" spans="10:50" x14ac:dyDescent="0.2"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</row>
    <row r="1253" spans="10:50" x14ac:dyDescent="0.2"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</row>
    <row r="1254" spans="10:50" x14ac:dyDescent="0.2"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</row>
    <row r="1255" spans="10:50" x14ac:dyDescent="0.2"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</row>
    <row r="1256" spans="10:50" x14ac:dyDescent="0.2"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</row>
    <row r="1257" spans="10:50" x14ac:dyDescent="0.2"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</row>
    <row r="1258" spans="10:50" x14ac:dyDescent="0.2"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</row>
    <row r="1259" spans="10:50" x14ac:dyDescent="0.2"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</row>
    <row r="1260" spans="10:50" x14ac:dyDescent="0.2"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</row>
    <row r="1261" spans="10:50" x14ac:dyDescent="0.2"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</row>
    <row r="1262" spans="10:50" x14ac:dyDescent="0.2"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</row>
    <row r="1263" spans="10:50" x14ac:dyDescent="0.2"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</row>
    <row r="1264" spans="10:50" x14ac:dyDescent="0.2"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</row>
    <row r="1265" spans="10:50" x14ac:dyDescent="0.2"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</row>
    <row r="1266" spans="10:50" x14ac:dyDescent="0.2"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</row>
    <row r="1267" spans="10:50" x14ac:dyDescent="0.2"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</row>
    <row r="1268" spans="10:50" x14ac:dyDescent="0.2"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</row>
    <row r="1269" spans="10:50" x14ac:dyDescent="0.2"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</row>
    <row r="1270" spans="10:50" x14ac:dyDescent="0.2"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</row>
    <row r="1271" spans="10:50" x14ac:dyDescent="0.2"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</row>
    <row r="1272" spans="10:50" x14ac:dyDescent="0.2"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</row>
    <row r="1273" spans="10:50" x14ac:dyDescent="0.2"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</row>
    <row r="1274" spans="10:50" x14ac:dyDescent="0.2"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</row>
    <row r="1275" spans="10:50" x14ac:dyDescent="0.2"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</row>
    <row r="1276" spans="10:50" x14ac:dyDescent="0.2"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</row>
    <row r="1277" spans="10:50" x14ac:dyDescent="0.2"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</row>
    <row r="1278" spans="10:50" x14ac:dyDescent="0.2"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</row>
    <row r="1279" spans="10:50" x14ac:dyDescent="0.2"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</row>
    <row r="1280" spans="10:50" x14ac:dyDescent="0.2"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</row>
  </sheetData>
  <mergeCells count="14">
    <mergeCell ref="D95:D124"/>
    <mergeCell ref="A1:D1"/>
    <mergeCell ref="E1:I1"/>
    <mergeCell ref="D5:D35"/>
    <mergeCell ref="D36:D63"/>
    <mergeCell ref="D64:D94"/>
    <mergeCell ref="D309:D338"/>
    <mergeCell ref="D339:D369"/>
    <mergeCell ref="D125:D155"/>
    <mergeCell ref="D156:D185"/>
    <mergeCell ref="D186:D216"/>
    <mergeCell ref="D217:D247"/>
    <mergeCell ref="D248:D277"/>
    <mergeCell ref="D278:D3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E37C-69AA-4328-A22F-D8B600B85D88}">
  <dimension ref="A1:QJ1280"/>
  <sheetViews>
    <sheetView workbookViewId="0">
      <selection activeCell="A369" sqref="A5:A369"/>
    </sheetView>
  </sheetViews>
  <sheetFormatPr defaultColWidth="19" defaultRowHeight="12" x14ac:dyDescent="0.2"/>
  <cols>
    <col min="1" max="1" width="16.85546875" style="16" customWidth="1"/>
    <col min="2" max="2" width="15" style="11" customWidth="1"/>
    <col min="3" max="3" width="32.28515625" style="12" customWidth="1"/>
    <col min="4" max="4" width="43.85546875" style="13" customWidth="1"/>
    <col min="5" max="5" width="30.7109375" style="12" customWidth="1"/>
    <col min="6" max="6" width="30.7109375" style="14" customWidth="1"/>
    <col min="7" max="9" width="30.7109375" style="12" customWidth="1"/>
    <col min="10" max="16384" width="19" style="8"/>
  </cols>
  <sheetData>
    <row r="1" spans="1:452" ht="67.5" customHeight="1" thickBot="1" x14ac:dyDescent="0.25">
      <c r="A1" s="46" t="s">
        <v>6</v>
      </c>
      <c r="B1" s="46"/>
      <c r="C1" s="46"/>
      <c r="D1" s="47"/>
      <c r="E1" s="48" t="s">
        <v>7</v>
      </c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</row>
    <row r="2" spans="1:452" s="21" customFormat="1" ht="67.5" customHeight="1" x14ac:dyDescent="0.25">
      <c r="A2" s="20"/>
      <c r="B2" s="18"/>
      <c r="C2" s="19" t="s">
        <v>1</v>
      </c>
      <c r="D2" s="19" t="s">
        <v>0</v>
      </c>
      <c r="E2" s="37" t="s">
        <v>2</v>
      </c>
      <c r="F2" s="37" t="s">
        <v>12</v>
      </c>
      <c r="G2" s="37" t="s">
        <v>3</v>
      </c>
      <c r="H2" s="37" t="s">
        <v>13</v>
      </c>
      <c r="I2" s="3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</row>
    <row r="3" spans="1:452" s="5" customFormat="1" x14ac:dyDescent="0.2">
      <c r="A3" s="1"/>
      <c r="B3" s="2"/>
      <c r="C3" s="3"/>
      <c r="D3" s="4"/>
      <c r="E3" s="3"/>
      <c r="F3" s="3"/>
      <c r="G3" s="3"/>
      <c r="H3" s="3"/>
      <c r="I3" s="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</row>
    <row r="4" spans="1:452" s="6" customFormat="1" ht="20.100000000000001" customHeight="1" thickBot="1" x14ac:dyDescent="0.25">
      <c r="A4" s="28"/>
      <c r="B4" s="29"/>
      <c r="C4" s="30"/>
      <c r="D4" s="31"/>
      <c r="E4" s="32"/>
      <c r="F4" s="32"/>
      <c r="G4" s="32"/>
      <c r="H4" s="32"/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</row>
    <row r="5" spans="1:452" ht="12.75" customHeight="1" x14ac:dyDescent="0.2">
      <c r="A5" s="22">
        <v>44927</v>
      </c>
      <c r="B5" s="23" t="str">
        <f>TEXT(A5,"ddd")</f>
        <v>Sun</v>
      </c>
      <c r="C5" s="40" t="s">
        <v>8</v>
      </c>
      <c r="D5" s="50" t="s">
        <v>5</v>
      </c>
      <c r="E5" s="38" t="s">
        <v>14</v>
      </c>
      <c r="F5" s="38"/>
      <c r="G5" s="38" t="s">
        <v>15</v>
      </c>
      <c r="H5" s="38" t="s">
        <v>16</v>
      </c>
      <c r="I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452" ht="12.75" customHeight="1" x14ac:dyDescent="0.2">
      <c r="A6" s="24">
        <f>A5+1</f>
        <v>44928</v>
      </c>
      <c r="B6" s="7" t="str">
        <f t="shared" ref="B6:B69" si="0">TEXT(A6,"ddd")</f>
        <v>Mon</v>
      </c>
      <c r="C6" s="41"/>
      <c r="D6" s="51"/>
      <c r="E6" s="17"/>
      <c r="F6" s="17"/>
      <c r="G6" s="17"/>
      <c r="H6" s="17"/>
      <c r="I6" s="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452" ht="12.75" customHeight="1" x14ac:dyDescent="0.2">
      <c r="A7" s="24">
        <f t="shared" ref="A7:A35" si="1">A6+1</f>
        <v>44929</v>
      </c>
      <c r="B7" s="7" t="str">
        <f t="shared" si="0"/>
        <v>Tue</v>
      </c>
      <c r="C7" s="41"/>
      <c r="D7" s="51"/>
      <c r="E7" s="17"/>
      <c r="F7" s="17"/>
      <c r="G7" s="17"/>
      <c r="H7" s="17"/>
      <c r="I7" s="17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452" ht="12.75" customHeight="1" x14ac:dyDescent="0.2">
      <c r="A8" s="24">
        <f t="shared" si="1"/>
        <v>44930</v>
      </c>
      <c r="B8" s="7" t="str">
        <f t="shared" si="0"/>
        <v>Wed</v>
      </c>
      <c r="C8" s="41"/>
      <c r="D8" s="51"/>
      <c r="E8" s="17"/>
      <c r="F8" s="17"/>
      <c r="G8" s="17"/>
      <c r="H8" s="17"/>
      <c r="I8" s="1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452" ht="12.75" customHeight="1" x14ac:dyDescent="0.2">
      <c r="A9" s="24">
        <f t="shared" si="1"/>
        <v>44931</v>
      </c>
      <c r="B9" s="7" t="str">
        <f t="shared" si="0"/>
        <v>Thu</v>
      </c>
      <c r="C9" s="41"/>
      <c r="D9" s="51"/>
      <c r="E9" s="17"/>
      <c r="F9" s="17"/>
      <c r="G9" s="17"/>
      <c r="H9" s="17"/>
      <c r="I9" s="17"/>
      <c r="J9" s="35"/>
      <c r="K9" s="35"/>
      <c r="L9" s="35"/>
      <c r="M9" s="35"/>
      <c r="N9" s="35"/>
      <c r="O9" s="35"/>
      <c r="P9" s="35"/>
      <c r="Q9" s="35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452" ht="12.75" customHeight="1" x14ac:dyDescent="0.2">
      <c r="A10" s="24">
        <f t="shared" si="1"/>
        <v>44932</v>
      </c>
      <c r="B10" s="7" t="str">
        <f t="shared" si="0"/>
        <v>Fri</v>
      </c>
      <c r="C10" s="41"/>
      <c r="D10" s="51"/>
      <c r="E10" s="17"/>
      <c r="F10" s="17"/>
      <c r="G10" s="17"/>
      <c r="H10" s="17"/>
      <c r="I10" s="1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452" ht="12.75" customHeight="1" x14ac:dyDescent="0.2">
      <c r="A11" s="24">
        <f t="shared" si="1"/>
        <v>44933</v>
      </c>
      <c r="B11" s="7" t="str">
        <f t="shared" si="0"/>
        <v>Sat</v>
      </c>
      <c r="C11" s="41"/>
      <c r="D11" s="51"/>
      <c r="E11" s="17"/>
      <c r="F11" s="17"/>
      <c r="G11" s="17"/>
      <c r="H11" s="17"/>
      <c r="I11" s="1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452" ht="12.75" customHeight="1" x14ac:dyDescent="0.2">
      <c r="A12" s="24">
        <f t="shared" si="1"/>
        <v>44934</v>
      </c>
      <c r="B12" s="7" t="str">
        <f t="shared" si="0"/>
        <v>Sun</v>
      </c>
      <c r="C12" s="41"/>
      <c r="D12" s="51"/>
      <c r="E12" s="17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452" s="6" customFormat="1" ht="12.75" customHeight="1" x14ac:dyDescent="0.2">
      <c r="A13" s="24">
        <f t="shared" si="1"/>
        <v>44935</v>
      </c>
      <c r="B13" s="7" t="str">
        <f t="shared" si="0"/>
        <v>Mon</v>
      </c>
      <c r="C13" s="41"/>
      <c r="D13" s="51"/>
      <c r="E13" s="17"/>
      <c r="F13" s="17"/>
      <c r="G13" s="17"/>
      <c r="H13" s="17"/>
      <c r="I13" s="17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452" ht="12.75" customHeight="1" x14ac:dyDescent="0.2">
      <c r="A14" s="24">
        <f t="shared" si="1"/>
        <v>44936</v>
      </c>
      <c r="B14" s="7" t="str">
        <f t="shared" si="0"/>
        <v>Tue</v>
      </c>
      <c r="C14" s="41"/>
      <c r="D14" s="51"/>
      <c r="E14" s="17"/>
      <c r="F14" s="17"/>
      <c r="G14" s="17"/>
      <c r="H14" s="17"/>
      <c r="I14" s="17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452" ht="12.75" customHeight="1" x14ac:dyDescent="0.2">
      <c r="A15" s="24">
        <f t="shared" si="1"/>
        <v>44937</v>
      </c>
      <c r="B15" s="7" t="str">
        <f t="shared" si="0"/>
        <v>Wed</v>
      </c>
      <c r="C15" s="41"/>
      <c r="D15" s="51"/>
      <c r="E15" s="17"/>
      <c r="F15" s="17"/>
      <c r="G15" s="17"/>
      <c r="H15" s="17"/>
      <c r="I15" s="17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452" ht="12.75" customHeight="1" x14ac:dyDescent="0.2">
      <c r="A16" s="24">
        <f t="shared" si="1"/>
        <v>44938</v>
      </c>
      <c r="B16" s="7" t="str">
        <f t="shared" si="0"/>
        <v>Thu</v>
      </c>
      <c r="C16" s="41"/>
      <c r="D16" s="51"/>
      <c r="E16" s="17"/>
      <c r="F16" s="17"/>
      <c r="G16" s="17"/>
      <c r="H16" s="17"/>
      <c r="I16" s="1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12.75" customHeight="1" x14ac:dyDescent="0.2">
      <c r="A17" s="24">
        <f t="shared" si="1"/>
        <v>44939</v>
      </c>
      <c r="B17" s="7" t="str">
        <f t="shared" si="0"/>
        <v>Fri</v>
      </c>
      <c r="C17" s="41"/>
      <c r="D17" s="51"/>
      <c r="E17" s="17"/>
      <c r="F17" s="17"/>
      <c r="G17" s="17"/>
      <c r="H17" s="17"/>
      <c r="I17" s="17"/>
      <c r="J17" s="35"/>
      <c r="K17" s="35"/>
      <c r="L17" s="35"/>
      <c r="M17" s="35"/>
      <c r="N17" s="35"/>
      <c r="O17" s="35"/>
      <c r="P17" s="35"/>
      <c r="Q17" s="3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2.75" customHeight="1" x14ac:dyDescent="0.2">
      <c r="A18" s="24">
        <f t="shared" si="1"/>
        <v>44940</v>
      </c>
      <c r="B18" s="7" t="str">
        <f t="shared" si="0"/>
        <v>Sat</v>
      </c>
      <c r="C18" s="41"/>
      <c r="D18" s="51"/>
      <c r="E18" s="17"/>
      <c r="F18" s="17"/>
      <c r="G18" s="17"/>
      <c r="H18" s="17"/>
      <c r="I18" s="1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2.75" customHeight="1" x14ac:dyDescent="0.2">
      <c r="A19" s="24">
        <f t="shared" si="1"/>
        <v>44941</v>
      </c>
      <c r="B19" s="7" t="str">
        <f t="shared" si="0"/>
        <v>Sun</v>
      </c>
      <c r="C19" s="41" t="s">
        <v>9</v>
      </c>
      <c r="D19" s="51"/>
      <c r="E19" s="17"/>
      <c r="F19" s="17"/>
      <c r="G19" s="17"/>
      <c r="H19" s="17"/>
      <c r="I19" s="1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2.75" customHeight="1" x14ac:dyDescent="0.2">
      <c r="A20" s="24">
        <f t="shared" si="1"/>
        <v>44942</v>
      </c>
      <c r="B20" s="7" t="str">
        <f t="shared" si="0"/>
        <v>Mon</v>
      </c>
      <c r="C20" s="41"/>
      <c r="D20" s="51"/>
      <c r="E20" s="17"/>
      <c r="F20" s="17"/>
      <c r="G20" s="17"/>
      <c r="H20" s="17"/>
      <c r="I20" s="1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2.75" customHeight="1" x14ac:dyDescent="0.2">
      <c r="A21" s="24">
        <f t="shared" si="1"/>
        <v>44943</v>
      </c>
      <c r="B21" s="7" t="str">
        <f t="shared" si="0"/>
        <v>Tue</v>
      </c>
      <c r="C21" s="41"/>
      <c r="D21" s="51"/>
      <c r="E21" s="17"/>
      <c r="F21" s="17"/>
      <c r="G21" s="17"/>
      <c r="H21" s="17"/>
      <c r="I21" s="1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2.75" customHeight="1" x14ac:dyDescent="0.2">
      <c r="A22" s="24">
        <f t="shared" si="1"/>
        <v>44944</v>
      </c>
      <c r="B22" s="7" t="str">
        <f t="shared" si="0"/>
        <v>Wed</v>
      </c>
      <c r="C22" s="41"/>
      <c r="D22" s="51"/>
      <c r="E22" s="17"/>
      <c r="F22" s="17"/>
      <c r="G22" s="17"/>
      <c r="H22" s="17"/>
      <c r="I22" s="1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2.75" customHeight="1" x14ac:dyDescent="0.2">
      <c r="A23" s="24">
        <f t="shared" si="1"/>
        <v>44945</v>
      </c>
      <c r="B23" s="7" t="str">
        <f t="shared" si="0"/>
        <v>Thu</v>
      </c>
      <c r="C23" s="41"/>
      <c r="D23" s="51"/>
      <c r="E23" s="17"/>
      <c r="F23" s="17"/>
      <c r="G23" s="17"/>
      <c r="H23" s="17"/>
      <c r="I23" s="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2.75" customHeight="1" x14ac:dyDescent="0.2">
      <c r="A24" s="24">
        <f t="shared" si="1"/>
        <v>44946</v>
      </c>
      <c r="B24" s="7" t="str">
        <f t="shared" si="0"/>
        <v>Fri</v>
      </c>
      <c r="C24" s="41"/>
      <c r="D24" s="51"/>
      <c r="E24" s="17"/>
      <c r="F24" s="17"/>
      <c r="G24" s="17"/>
      <c r="H24" s="17"/>
      <c r="I24" s="1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2.75" customHeight="1" x14ac:dyDescent="0.2">
      <c r="A25" s="24">
        <f t="shared" si="1"/>
        <v>44947</v>
      </c>
      <c r="B25" s="7" t="str">
        <f t="shared" si="0"/>
        <v>Sat</v>
      </c>
      <c r="C25" s="41" t="s">
        <v>11</v>
      </c>
      <c r="D25" s="51"/>
      <c r="E25" s="17"/>
      <c r="F25" s="17"/>
      <c r="G25" s="17"/>
      <c r="H25" s="17"/>
      <c r="I25" s="17"/>
      <c r="J25" s="35"/>
      <c r="K25" s="35"/>
      <c r="L25" s="35"/>
      <c r="M25" s="35"/>
      <c r="N25" s="35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2.75" customHeight="1" x14ac:dyDescent="0.2">
      <c r="A26" s="24">
        <f t="shared" si="1"/>
        <v>44948</v>
      </c>
      <c r="B26" s="7" t="str">
        <f t="shared" si="0"/>
        <v>Sun</v>
      </c>
      <c r="C26" s="41"/>
      <c r="D26" s="51"/>
      <c r="E26" s="17"/>
      <c r="F26" s="17"/>
      <c r="G26" s="17"/>
      <c r="H26" s="17"/>
      <c r="I26" s="1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2.75" customHeight="1" x14ac:dyDescent="0.2">
      <c r="A27" s="24">
        <f t="shared" si="1"/>
        <v>44949</v>
      </c>
      <c r="B27" s="7" t="str">
        <f t="shared" si="0"/>
        <v>Mon</v>
      </c>
      <c r="C27" s="41"/>
      <c r="D27" s="51"/>
      <c r="E27" s="17"/>
      <c r="F27" s="17"/>
      <c r="G27" s="17"/>
      <c r="H27" s="17"/>
      <c r="I27" s="1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2.75" customHeight="1" x14ac:dyDescent="0.2">
      <c r="A28" s="24">
        <f t="shared" si="1"/>
        <v>44950</v>
      </c>
      <c r="B28" s="7" t="str">
        <f t="shared" si="0"/>
        <v>Tue</v>
      </c>
      <c r="C28" s="41"/>
      <c r="D28" s="51"/>
      <c r="E28" s="17"/>
      <c r="F28" s="17"/>
      <c r="G28" s="17"/>
      <c r="H28" s="17"/>
      <c r="I28" s="1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2.75" customHeight="1" x14ac:dyDescent="0.2">
      <c r="A29" s="24">
        <f t="shared" si="1"/>
        <v>44951</v>
      </c>
      <c r="B29" s="7" t="str">
        <f t="shared" si="0"/>
        <v>Wed</v>
      </c>
      <c r="C29" s="41"/>
      <c r="D29" s="51"/>
      <c r="E29" s="17"/>
      <c r="F29" s="17"/>
      <c r="G29" s="17"/>
      <c r="H29" s="17"/>
      <c r="I29" s="1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2.75" customHeight="1" x14ac:dyDescent="0.2">
      <c r="A30" s="24">
        <f t="shared" si="1"/>
        <v>44952</v>
      </c>
      <c r="B30" s="7" t="str">
        <f t="shared" si="0"/>
        <v>Thu</v>
      </c>
      <c r="C30" s="41" t="s">
        <v>10</v>
      </c>
      <c r="D30" s="51"/>
      <c r="E30" s="17"/>
      <c r="F30" s="17"/>
      <c r="G30" s="17"/>
      <c r="H30" s="17"/>
      <c r="I30" s="1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2.75" customHeight="1" x14ac:dyDescent="0.2">
      <c r="A31" s="24">
        <f t="shared" si="1"/>
        <v>44953</v>
      </c>
      <c r="B31" s="7" t="str">
        <f t="shared" si="0"/>
        <v>Fri</v>
      </c>
      <c r="C31" s="41"/>
      <c r="D31" s="51"/>
      <c r="E31" s="17"/>
      <c r="F31" s="17"/>
      <c r="G31" s="17"/>
      <c r="H31" s="17"/>
      <c r="I31" s="1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6" customFormat="1" ht="12.75" customHeight="1" x14ac:dyDescent="0.2">
      <c r="A32" s="24">
        <f t="shared" si="1"/>
        <v>44954</v>
      </c>
      <c r="B32" s="7" t="str">
        <f t="shared" si="0"/>
        <v>Sat</v>
      </c>
      <c r="C32" s="41"/>
      <c r="D32" s="51"/>
      <c r="E32" s="17"/>
      <c r="F32" s="17"/>
      <c r="G32" s="17"/>
      <c r="H32" s="17"/>
      <c r="I32" s="17"/>
      <c r="J32" s="33"/>
      <c r="K32" s="33"/>
      <c r="L32" s="33"/>
      <c r="M32" s="33"/>
      <c r="N32" s="33"/>
      <c r="O32" s="33"/>
      <c r="P32" s="33"/>
      <c r="Q32" s="33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2.75" customHeight="1" x14ac:dyDescent="0.2">
      <c r="A33" s="24">
        <f t="shared" si="1"/>
        <v>44955</v>
      </c>
      <c r="B33" s="7" t="str">
        <f t="shared" si="0"/>
        <v>Sun</v>
      </c>
      <c r="C33" s="41"/>
      <c r="D33" s="51"/>
      <c r="E33" s="17"/>
      <c r="F33" s="17"/>
      <c r="G33" s="17"/>
      <c r="H33" s="17"/>
      <c r="I33" s="17"/>
      <c r="J33" s="35"/>
      <c r="K33" s="35"/>
      <c r="L33" s="35"/>
      <c r="M33" s="35"/>
      <c r="N33" s="35"/>
      <c r="O33" s="35"/>
      <c r="P33" s="35"/>
      <c r="Q33" s="35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12.75" customHeight="1" x14ac:dyDescent="0.2">
      <c r="A34" s="24">
        <f t="shared" si="1"/>
        <v>44956</v>
      </c>
      <c r="B34" s="7" t="str">
        <f t="shared" si="0"/>
        <v>Mon</v>
      </c>
      <c r="C34" s="41"/>
      <c r="D34" s="51"/>
      <c r="E34" s="17"/>
      <c r="F34" s="17"/>
      <c r="G34" s="17"/>
      <c r="H34" s="17"/>
      <c r="I34" s="1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12.75" customHeight="1" thickBot="1" x14ac:dyDescent="0.25">
      <c r="A35" s="24">
        <f t="shared" si="1"/>
        <v>44957</v>
      </c>
      <c r="B35" s="26" t="str">
        <f t="shared" si="0"/>
        <v>Tue</v>
      </c>
      <c r="C35" s="42"/>
      <c r="D35" s="52"/>
      <c r="E35" s="39"/>
      <c r="F35" s="39"/>
      <c r="G35" s="39"/>
      <c r="H35" s="39"/>
      <c r="I35" s="39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2.75" customHeight="1" x14ac:dyDescent="0.2">
      <c r="A36" s="22">
        <f>A35+1</f>
        <v>44958</v>
      </c>
      <c r="B36" s="23" t="str">
        <f t="shared" si="0"/>
        <v>Wed</v>
      </c>
      <c r="C36" s="40"/>
      <c r="D36" s="43"/>
      <c r="E36" s="38"/>
      <c r="F36" s="38"/>
      <c r="G36" s="38"/>
      <c r="H36" s="38"/>
      <c r="I36" s="3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12.75" customHeight="1" x14ac:dyDescent="0.2">
      <c r="A37" s="24">
        <f>A36+1</f>
        <v>44959</v>
      </c>
      <c r="B37" s="7" t="str">
        <f t="shared" si="0"/>
        <v>Thu</v>
      </c>
      <c r="C37" s="41"/>
      <c r="D37" s="44"/>
      <c r="E37" s="17"/>
      <c r="F37" s="17"/>
      <c r="G37" s="17"/>
      <c r="H37" s="17"/>
      <c r="I37" s="1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ht="12.75" customHeight="1" x14ac:dyDescent="0.2">
      <c r="A38" s="24">
        <f t="shared" ref="A38:A63" si="2">A37+1</f>
        <v>44960</v>
      </c>
      <c r="B38" s="7" t="str">
        <f t="shared" si="0"/>
        <v>Fri</v>
      </c>
      <c r="C38" s="41"/>
      <c r="D38" s="44"/>
      <c r="E38" s="17"/>
      <c r="F38" s="17"/>
      <c r="G38" s="17"/>
      <c r="H38" s="17"/>
      <c r="I38" s="1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.75" customHeight="1" x14ac:dyDescent="0.2">
      <c r="A39" s="24">
        <f t="shared" si="2"/>
        <v>44961</v>
      </c>
      <c r="B39" s="7" t="str">
        <f t="shared" si="0"/>
        <v>Sat</v>
      </c>
      <c r="C39" s="41"/>
      <c r="D39" s="44"/>
      <c r="E39" s="17"/>
      <c r="F39" s="17"/>
      <c r="G39" s="17"/>
      <c r="H39" s="17"/>
      <c r="I39" s="1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6" customFormat="1" ht="12.75" customHeight="1" x14ac:dyDescent="0.2">
      <c r="A40" s="24">
        <f t="shared" si="2"/>
        <v>44962</v>
      </c>
      <c r="B40" s="7" t="str">
        <f t="shared" si="0"/>
        <v>Sun</v>
      </c>
      <c r="C40" s="41"/>
      <c r="D40" s="44"/>
      <c r="E40" s="17"/>
      <c r="F40" s="17"/>
      <c r="G40" s="17"/>
      <c r="H40" s="17"/>
      <c r="I40" s="17"/>
      <c r="J40" s="33"/>
      <c r="K40" s="33"/>
      <c r="L40" s="33"/>
      <c r="M40" s="33"/>
      <c r="N40" s="33"/>
      <c r="O40" s="33"/>
      <c r="P40" s="33"/>
      <c r="Q40" s="33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2.75" customHeight="1" x14ac:dyDescent="0.2">
      <c r="A41" s="24">
        <f t="shared" si="2"/>
        <v>44963</v>
      </c>
      <c r="B41" s="7" t="str">
        <f t="shared" si="0"/>
        <v>Mon</v>
      </c>
      <c r="C41" s="41"/>
      <c r="D41" s="44"/>
      <c r="E41" s="17"/>
      <c r="F41" s="17"/>
      <c r="G41" s="17"/>
      <c r="H41" s="17"/>
      <c r="I41" s="17"/>
      <c r="J41" s="35"/>
      <c r="K41" s="35"/>
      <c r="L41" s="35"/>
      <c r="M41" s="35"/>
      <c r="N41" s="35"/>
      <c r="O41" s="35"/>
      <c r="P41" s="35"/>
      <c r="Q41" s="3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2.75" customHeight="1" x14ac:dyDescent="0.2">
      <c r="A42" s="24">
        <f t="shared" si="2"/>
        <v>44964</v>
      </c>
      <c r="B42" s="7" t="str">
        <f t="shared" si="0"/>
        <v>Tue</v>
      </c>
      <c r="C42" s="41"/>
      <c r="D42" s="44"/>
      <c r="E42" s="17"/>
      <c r="F42" s="17"/>
      <c r="G42" s="17"/>
      <c r="H42" s="17"/>
      <c r="I42" s="1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2.75" customHeight="1" x14ac:dyDescent="0.2">
      <c r="A43" s="24">
        <f t="shared" si="2"/>
        <v>44965</v>
      </c>
      <c r="B43" s="7" t="str">
        <f t="shared" si="0"/>
        <v>Wed</v>
      </c>
      <c r="C43" s="41"/>
      <c r="D43" s="44"/>
      <c r="E43" s="17"/>
      <c r="F43" s="17"/>
      <c r="G43" s="17"/>
      <c r="H43" s="17"/>
      <c r="I43" s="17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ht="12.75" customHeight="1" x14ac:dyDescent="0.2">
      <c r="A44" s="24">
        <f t="shared" si="2"/>
        <v>44966</v>
      </c>
      <c r="B44" s="7" t="str">
        <f t="shared" si="0"/>
        <v>Thu</v>
      </c>
      <c r="C44" s="41"/>
      <c r="D44" s="44"/>
      <c r="E44" s="17"/>
      <c r="F44" s="17"/>
      <c r="G44" s="17"/>
      <c r="H44" s="17"/>
      <c r="I44" s="1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ht="12.75" customHeight="1" x14ac:dyDescent="0.2">
      <c r="A45" s="24">
        <f t="shared" si="2"/>
        <v>44967</v>
      </c>
      <c r="B45" s="7" t="str">
        <f t="shared" si="0"/>
        <v>Fri</v>
      </c>
      <c r="C45" s="41"/>
      <c r="D45" s="44"/>
      <c r="E45" s="17"/>
      <c r="F45" s="17"/>
      <c r="G45" s="17"/>
      <c r="H45" s="17"/>
      <c r="I45" s="1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2.75" customHeight="1" x14ac:dyDescent="0.2">
      <c r="A46" s="24">
        <f t="shared" si="2"/>
        <v>44968</v>
      </c>
      <c r="B46" s="7" t="str">
        <f t="shared" si="0"/>
        <v>Sat</v>
      </c>
      <c r="C46" s="41"/>
      <c r="D46" s="44"/>
      <c r="E46" s="17"/>
      <c r="F46" s="17"/>
      <c r="G46" s="17"/>
      <c r="H46" s="17"/>
      <c r="I46" s="1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ht="12.75" customHeight="1" x14ac:dyDescent="0.2">
      <c r="A47" s="24">
        <f t="shared" si="2"/>
        <v>44969</v>
      </c>
      <c r="B47" s="7" t="str">
        <f t="shared" si="0"/>
        <v>Sun</v>
      </c>
      <c r="C47" s="41"/>
      <c r="D47" s="44"/>
      <c r="E47" s="17"/>
      <c r="F47" s="17"/>
      <c r="G47" s="17"/>
      <c r="H47" s="17"/>
      <c r="I47" s="1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ht="12.75" customHeight="1" x14ac:dyDescent="0.2">
      <c r="A48" s="24">
        <f t="shared" si="2"/>
        <v>44970</v>
      </c>
      <c r="B48" s="7" t="str">
        <f t="shared" si="0"/>
        <v>Mon</v>
      </c>
      <c r="C48" s="41"/>
      <c r="D48" s="44"/>
      <c r="E48" s="17"/>
      <c r="F48" s="17"/>
      <c r="G48" s="17"/>
      <c r="H48" s="17"/>
      <c r="I48" s="1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253" ht="12.75" customHeight="1" x14ac:dyDescent="0.2">
      <c r="A49" s="24">
        <f t="shared" si="2"/>
        <v>44971</v>
      </c>
      <c r="B49" s="7" t="str">
        <f t="shared" si="0"/>
        <v>Tue</v>
      </c>
      <c r="C49" s="41"/>
      <c r="D49" s="44"/>
      <c r="E49" s="17"/>
      <c r="F49" s="17"/>
      <c r="G49" s="17"/>
      <c r="H49" s="17"/>
      <c r="I49" s="1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ht="12.75" customHeight="1" x14ac:dyDescent="0.2">
      <c r="A50" s="24">
        <f t="shared" si="2"/>
        <v>44972</v>
      </c>
      <c r="B50" s="7" t="str">
        <f t="shared" si="0"/>
        <v>Wed</v>
      </c>
      <c r="C50" s="41"/>
      <c r="D50" s="44"/>
      <c r="E50" s="17"/>
      <c r="F50" s="17"/>
      <c r="G50" s="17"/>
      <c r="H50" s="17"/>
      <c r="I50" s="1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253" ht="12.75" customHeight="1" x14ac:dyDescent="0.2">
      <c r="A51" s="24">
        <f t="shared" si="2"/>
        <v>44973</v>
      </c>
      <c r="B51" s="7" t="str">
        <f t="shared" si="0"/>
        <v>Thu</v>
      </c>
      <c r="C51" s="41"/>
      <c r="D51" s="44"/>
      <c r="E51" s="17"/>
      <c r="F51" s="17"/>
      <c r="G51" s="17"/>
      <c r="H51" s="17"/>
      <c r="I51" s="1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253" ht="12.75" customHeight="1" x14ac:dyDescent="0.2">
      <c r="A52" s="24">
        <f t="shared" si="2"/>
        <v>44974</v>
      </c>
      <c r="B52" s="7" t="str">
        <f t="shared" si="0"/>
        <v>Fri</v>
      </c>
      <c r="C52" s="41"/>
      <c r="D52" s="44"/>
      <c r="E52" s="17"/>
      <c r="F52" s="17"/>
      <c r="G52" s="17"/>
      <c r="H52" s="17"/>
      <c r="I52" s="1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253" ht="12.75" customHeight="1" x14ac:dyDescent="0.2">
      <c r="A53" s="24">
        <f t="shared" si="2"/>
        <v>44975</v>
      </c>
      <c r="B53" s="7" t="str">
        <f t="shared" si="0"/>
        <v>Sat</v>
      </c>
      <c r="C53" s="41"/>
      <c r="D53" s="44"/>
      <c r="E53" s="17"/>
      <c r="F53" s="17"/>
      <c r="G53" s="17"/>
      <c r="H53" s="17"/>
      <c r="I53" s="17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253" ht="12.75" customHeight="1" x14ac:dyDescent="0.2">
      <c r="A54" s="24">
        <f t="shared" si="2"/>
        <v>44976</v>
      </c>
      <c r="B54" s="7" t="str">
        <f t="shared" si="0"/>
        <v>Sun</v>
      </c>
      <c r="C54" s="41"/>
      <c r="D54" s="44"/>
      <c r="E54" s="17"/>
      <c r="F54" s="17"/>
      <c r="G54" s="17"/>
      <c r="H54" s="17"/>
      <c r="I54" s="1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253" ht="12.75" customHeight="1" x14ac:dyDescent="0.2">
      <c r="A55" s="24">
        <f t="shared" si="2"/>
        <v>44977</v>
      </c>
      <c r="B55" s="7" t="str">
        <f t="shared" si="0"/>
        <v>Mon</v>
      </c>
      <c r="C55" s="41"/>
      <c r="D55" s="44"/>
      <c r="E55" s="17"/>
      <c r="F55" s="17"/>
      <c r="G55" s="17"/>
      <c r="H55" s="17"/>
      <c r="I55" s="1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253" ht="12.75" customHeight="1" x14ac:dyDescent="0.2">
      <c r="A56" s="24">
        <f t="shared" si="2"/>
        <v>44978</v>
      </c>
      <c r="B56" s="7" t="str">
        <f t="shared" si="0"/>
        <v>Tue</v>
      </c>
      <c r="C56" s="41"/>
      <c r="D56" s="44"/>
      <c r="E56" s="17"/>
      <c r="F56" s="17"/>
      <c r="G56" s="17"/>
      <c r="H56" s="17"/>
      <c r="I56" s="1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253" ht="12.75" customHeight="1" x14ac:dyDescent="0.2">
      <c r="A57" s="24">
        <f t="shared" si="2"/>
        <v>44979</v>
      </c>
      <c r="B57" s="7" t="str">
        <f t="shared" si="0"/>
        <v>Wed</v>
      </c>
      <c r="C57" s="41"/>
      <c r="D57" s="44"/>
      <c r="E57" s="17"/>
      <c r="F57" s="17"/>
      <c r="G57" s="17"/>
      <c r="H57" s="17"/>
      <c r="I57" s="1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253" ht="12.75" customHeight="1" x14ac:dyDescent="0.2">
      <c r="A58" s="24">
        <f t="shared" si="2"/>
        <v>44980</v>
      </c>
      <c r="B58" s="7" t="str">
        <f t="shared" si="0"/>
        <v>Thu</v>
      </c>
      <c r="C58" s="41"/>
      <c r="D58" s="44"/>
      <c r="E58" s="17"/>
      <c r="F58" s="17"/>
      <c r="G58" s="17"/>
      <c r="H58" s="17"/>
      <c r="I58" s="1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253" ht="12.75" customHeight="1" x14ac:dyDescent="0.2">
      <c r="A59" s="24">
        <f t="shared" si="2"/>
        <v>44981</v>
      </c>
      <c r="B59" s="7" t="str">
        <f t="shared" si="0"/>
        <v>Fri</v>
      </c>
      <c r="C59" s="41"/>
      <c r="D59" s="44"/>
      <c r="E59" s="17"/>
      <c r="F59" s="17"/>
      <c r="G59" s="17"/>
      <c r="H59" s="17"/>
      <c r="I59" s="17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253" ht="12.75" customHeight="1" x14ac:dyDescent="0.2">
      <c r="A60" s="24">
        <f t="shared" si="2"/>
        <v>44982</v>
      </c>
      <c r="B60" s="7" t="str">
        <f t="shared" si="0"/>
        <v>Sat</v>
      </c>
      <c r="C60" s="41"/>
      <c r="D60" s="44"/>
      <c r="E60" s="17"/>
      <c r="F60" s="17"/>
      <c r="G60" s="17"/>
      <c r="H60" s="17"/>
      <c r="I60" s="17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253" ht="12.75" customHeight="1" x14ac:dyDescent="0.2">
      <c r="A61" s="24">
        <f t="shared" si="2"/>
        <v>44983</v>
      </c>
      <c r="B61" s="7" t="str">
        <f t="shared" si="0"/>
        <v>Sun</v>
      </c>
      <c r="C61" s="41"/>
      <c r="D61" s="44"/>
      <c r="E61" s="17"/>
      <c r="F61" s="17"/>
      <c r="G61" s="17"/>
      <c r="H61" s="17"/>
      <c r="I61" s="17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253" ht="12.75" customHeight="1" x14ac:dyDescent="0.2">
      <c r="A62" s="24">
        <f t="shared" si="2"/>
        <v>44984</v>
      </c>
      <c r="B62" s="7" t="str">
        <f t="shared" si="0"/>
        <v>Mon</v>
      </c>
      <c r="C62" s="41"/>
      <c r="D62" s="44"/>
      <c r="E62" s="17"/>
      <c r="F62" s="17"/>
      <c r="G62" s="17"/>
      <c r="H62" s="17"/>
      <c r="I62" s="1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253" ht="12.75" customHeight="1" thickBot="1" x14ac:dyDescent="0.25">
      <c r="A63" s="24">
        <f t="shared" si="2"/>
        <v>44985</v>
      </c>
      <c r="B63" s="26" t="str">
        <f t="shared" si="0"/>
        <v>Tue</v>
      </c>
      <c r="C63" s="42"/>
      <c r="D63" s="45"/>
      <c r="E63" s="39"/>
      <c r="F63" s="39"/>
      <c r="G63" s="39"/>
      <c r="H63" s="39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253" ht="12.75" customHeight="1" x14ac:dyDescent="0.2">
      <c r="A64" s="22">
        <f>A63+1</f>
        <v>44986</v>
      </c>
      <c r="B64" s="23" t="str">
        <f t="shared" si="0"/>
        <v>Wed</v>
      </c>
      <c r="C64" s="40"/>
      <c r="D64" s="43"/>
      <c r="E64" s="38"/>
      <c r="F64" s="38"/>
      <c r="G64" s="38"/>
      <c r="H64" s="38"/>
      <c r="I64" s="38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2">
      <c r="A65" s="24">
        <f>A64+1</f>
        <v>44987</v>
      </c>
      <c r="B65" s="7" t="str">
        <f t="shared" si="0"/>
        <v>Thu</v>
      </c>
      <c r="C65" s="41"/>
      <c r="D65" s="44"/>
      <c r="E65" s="17"/>
      <c r="F65" s="17"/>
      <c r="G65" s="17"/>
      <c r="H65" s="17"/>
      <c r="I65" s="1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2">
      <c r="A66" s="24">
        <f t="shared" ref="A66:A94" si="3">A65+1</f>
        <v>44988</v>
      </c>
      <c r="B66" s="7" t="str">
        <f t="shared" si="0"/>
        <v>Fri</v>
      </c>
      <c r="C66" s="41"/>
      <c r="D66" s="44"/>
      <c r="E66" s="17"/>
      <c r="F66" s="17"/>
      <c r="G66" s="17"/>
      <c r="H66" s="17"/>
      <c r="I66" s="17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2.75" customHeight="1" x14ac:dyDescent="0.2">
      <c r="A67" s="24">
        <f t="shared" si="3"/>
        <v>44989</v>
      </c>
      <c r="B67" s="7" t="str">
        <f t="shared" si="0"/>
        <v>Sat</v>
      </c>
      <c r="C67" s="41"/>
      <c r="D67" s="44"/>
      <c r="E67" s="17"/>
      <c r="F67" s="17"/>
      <c r="G67" s="17"/>
      <c r="H67" s="17"/>
      <c r="I67" s="17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2.75" customHeight="1" x14ac:dyDescent="0.2">
      <c r="A68" s="24">
        <f t="shared" si="3"/>
        <v>44990</v>
      </c>
      <c r="B68" s="7" t="str">
        <f t="shared" si="0"/>
        <v>Sun</v>
      </c>
      <c r="C68" s="41"/>
      <c r="D68" s="44"/>
      <c r="E68" s="17"/>
      <c r="F68" s="17"/>
      <c r="G68" s="17"/>
      <c r="H68" s="17"/>
      <c r="I68" s="17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2.75" customHeight="1" x14ac:dyDescent="0.2">
      <c r="A69" s="24">
        <f t="shared" si="3"/>
        <v>44991</v>
      </c>
      <c r="B69" s="7" t="str">
        <f t="shared" si="0"/>
        <v>Mon</v>
      </c>
      <c r="C69" s="41"/>
      <c r="D69" s="44"/>
      <c r="E69" s="17"/>
      <c r="F69" s="17"/>
      <c r="G69" s="17"/>
      <c r="H69" s="17"/>
      <c r="I69" s="1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2.75" customHeight="1" x14ac:dyDescent="0.2">
      <c r="A70" s="24">
        <f t="shared" si="3"/>
        <v>44992</v>
      </c>
      <c r="B70" s="7" t="str">
        <f t="shared" ref="B70:B133" si="4">TEXT(A70,"ddd")</f>
        <v>Tue</v>
      </c>
      <c r="C70" s="41"/>
      <c r="D70" s="44"/>
      <c r="E70" s="17"/>
      <c r="F70" s="17"/>
      <c r="G70" s="17"/>
      <c r="H70" s="17"/>
      <c r="I70" s="1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2.75" customHeight="1" x14ac:dyDescent="0.2">
      <c r="A71" s="24">
        <f t="shared" si="3"/>
        <v>44993</v>
      </c>
      <c r="B71" s="7" t="str">
        <f t="shared" si="4"/>
        <v>Wed</v>
      </c>
      <c r="C71" s="41"/>
      <c r="D71" s="44"/>
      <c r="E71" s="17"/>
      <c r="F71" s="17"/>
      <c r="G71" s="17"/>
      <c r="H71" s="17"/>
      <c r="I71" s="1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2.75" customHeight="1" x14ac:dyDescent="0.2">
      <c r="A72" s="24">
        <f t="shared" si="3"/>
        <v>44994</v>
      </c>
      <c r="B72" s="7" t="str">
        <f t="shared" si="4"/>
        <v>Thu</v>
      </c>
      <c r="C72" s="41"/>
      <c r="D72" s="44"/>
      <c r="E72" s="17"/>
      <c r="F72" s="17"/>
      <c r="G72" s="17"/>
      <c r="H72" s="17"/>
      <c r="I72" s="1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ht="12.75" customHeight="1" x14ac:dyDescent="0.2">
      <c r="A73" s="24">
        <f t="shared" si="3"/>
        <v>44995</v>
      </c>
      <c r="B73" s="7" t="str">
        <f t="shared" si="4"/>
        <v>Fri</v>
      </c>
      <c r="C73" s="41"/>
      <c r="D73" s="44"/>
      <c r="E73" s="17"/>
      <c r="F73" s="17"/>
      <c r="G73" s="17"/>
      <c r="H73" s="17"/>
      <c r="I73" s="1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12.75" customHeight="1" x14ac:dyDescent="0.2">
      <c r="A74" s="24">
        <f t="shared" si="3"/>
        <v>44996</v>
      </c>
      <c r="B74" s="7" t="str">
        <f t="shared" si="4"/>
        <v>Sat</v>
      </c>
      <c r="C74" s="41"/>
      <c r="D74" s="44"/>
      <c r="E74" s="17"/>
      <c r="F74" s="17"/>
      <c r="G74" s="17"/>
      <c r="H74" s="17"/>
      <c r="I74" s="1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2.75" customHeight="1" x14ac:dyDescent="0.2">
      <c r="A75" s="24">
        <f t="shared" si="3"/>
        <v>44997</v>
      </c>
      <c r="B75" s="7" t="str">
        <f t="shared" si="4"/>
        <v>Sun</v>
      </c>
      <c r="C75" s="41"/>
      <c r="D75" s="44"/>
      <c r="E75" s="17"/>
      <c r="F75" s="17"/>
      <c r="G75" s="17"/>
      <c r="H75" s="17"/>
      <c r="I75" s="1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12.75" customHeight="1" x14ac:dyDescent="0.2">
      <c r="A76" s="24">
        <f t="shared" si="3"/>
        <v>44998</v>
      </c>
      <c r="B76" s="7" t="str">
        <f t="shared" si="4"/>
        <v>Mon</v>
      </c>
      <c r="C76" s="41"/>
      <c r="D76" s="44"/>
      <c r="E76" s="17"/>
      <c r="F76" s="17"/>
      <c r="G76" s="17"/>
      <c r="H76" s="17"/>
      <c r="I76" s="1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2.75" customHeight="1" x14ac:dyDescent="0.2">
      <c r="A77" s="24">
        <f t="shared" si="3"/>
        <v>44999</v>
      </c>
      <c r="B77" s="7" t="str">
        <f t="shared" si="4"/>
        <v>Tue</v>
      </c>
      <c r="C77" s="41"/>
      <c r="D77" s="44"/>
      <c r="E77" s="17"/>
      <c r="F77" s="17"/>
      <c r="G77" s="17"/>
      <c r="H77" s="17"/>
      <c r="I77" s="17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12.75" customHeight="1" x14ac:dyDescent="0.2">
      <c r="A78" s="24">
        <f t="shared" si="3"/>
        <v>45000</v>
      </c>
      <c r="B78" s="7" t="str">
        <f t="shared" si="4"/>
        <v>Wed</v>
      </c>
      <c r="C78" s="41"/>
      <c r="D78" s="44"/>
      <c r="E78" s="17"/>
      <c r="F78" s="17"/>
      <c r="G78" s="17"/>
      <c r="H78" s="17"/>
      <c r="I78" s="17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12.75" customHeight="1" x14ac:dyDescent="0.2">
      <c r="A79" s="24">
        <f t="shared" si="3"/>
        <v>45001</v>
      </c>
      <c r="B79" s="7" t="str">
        <f t="shared" si="4"/>
        <v>Thu</v>
      </c>
      <c r="C79" s="41"/>
      <c r="D79" s="44"/>
      <c r="E79" s="17"/>
      <c r="F79" s="17"/>
      <c r="G79" s="17"/>
      <c r="H79" s="17"/>
      <c r="I79" s="17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ht="12.75" customHeight="1" x14ac:dyDescent="0.2">
      <c r="A80" s="24">
        <f t="shared" si="3"/>
        <v>45002</v>
      </c>
      <c r="B80" s="7" t="str">
        <f t="shared" si="4"/>
        <v>Fri</v>
      </c>
      <c r="C80" s="41"/>
      <c r="D80" s="44"/>
      <c r="E80" s="17"/>
      <c r="F80" s="17"/>
      <c r="G80" s="17"/>
      <c r="H80" s="17"/>
      <c r="I80" s="17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ht="12.75" customHeight="1" x14ac:dyDescent="0.2">
      <c r="A81" s="24">
        <f t="shared" si="3"/>
        <v>45003</v>
      </c>
      <c r="B81" s="7" t="str">
        <f t="shared" si="4"/>
        <v>Sat</v>
      </c>
      <c r="C81" s="41"/>
      <c r="D81" s="44"/>
      <c r="E81" s="17"/>
      <c r="F81" s="17"/>
      <c r="G81" s="17"/>
      <c r="H81" s="17"/>
      <c r="I81" s="17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12.75" customHeight="1" x14ac:dyDescent="0.2">
      <c r="A82" s="24">
        <f t="shared" si="3"/>
        <v>45004</v>
      </c>
      <c r="B82" s="7" t="str">
        <f t="shared" si="4"/>
        <v>Sun</v>
      </c>
      <c r="C82" s="41"/>
      <c r="D82" s="44"/>
      <c r="E82" s="17"/>
      <c r="F82" s="17"/>
      <c r="G82" s="17"/>
      <c r="H82" s="17"/>
      <c r="I82" s="17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12.75" customHeight="1" x14ac:dyDescent="0.2">
      <c r="A83" s="24">
        <f t="shared" si="3"/>
        <v>45005</v>
      </c>
      <c r="B83" s="7" t="str">
        <f t="shared" si="4"/>
        <v>Mon</v>
      </c>
      <c r="C83" s="41"/>
      <c r="D83" s="44"/>
      <c r="E83" s="17"/>
      <c r="F83" s="17"/>
      <c r="G83" s="17"/>
      <c r="H83" s="17"/>
      <c r="I83" s="17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12.75" customHeight="1" x14ac:dyDescent="0.2">
      <c r="A84" s="24">
        <f t="shared" si="3"/>
        <v>45006</v>
      </c>
      <c r="B84" s="7" t="str">
        <f t="shared" si="4"/>
        <v>Tue</v>
      </c>
      <c r="C84" s="41"/>
      <c r="D84" s="44"/>
      <c r="E84" s="17"/>
      <c r="F84" s="17"/>
      <c r="G84" s="17"/>
      <c r="H84" s="17"/>
      <c r="I84" s="17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12.75" customHeight="1" x14ac:dyDescent="0.2">
      <c r="A85" s="24">
        <f t="shared" si="3"/>
        <v>45007</v>
      </c>
      <c r="B85" s="7" t="str">
        <f t="shared" si="4"/>
        <v>Wed</v>
      </c>
      <c r="C85" s="41"/>
      <c r="D85" s="44"/>
      <c r="E85" s="17"/>
      <c r="F85" s="17"/>
      <c r="G85" s="17"/>
      <c r="H85" s="17"/>
      <c r="I85" s="17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12.75" customHeight="1" x14ac:dyDescent="0.2">
      <c r="A86" s="24">
        <f t="shared" si="3"/>
        <v>45008</v>
      </c>
      <c r="B86" s="7" t="str">
        <f t="shared" si="4"/>
        <v>Thu</v>
      </c>
      <c r="C86" s="41"/>
      <c r="D86" s="44"/>
      <c r="E86" s="17"/>
      <c r="F86" s="17"/>
      <c r="G86" s="17"/>
      <c r="H86" s="17"/>
      <c r="I86" s="17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2.75" customHeight="1" x14ac:dyDescent="0.2">
      <c r="A87" s="24">
        <f t="shared" si="3"/>
        <v>45009</v>
      </c>
      <c r="B87" s="7" t="str">
        <f t="shared" si="4"/>
        <v>Fri</v>
      </c>
      <c r="C87" s="41"/>
      <c r="D87" s="44"/>
      <c r="E87" s="17"/>
      <c r="F87" s="17"/>
      <c r="G87" s="17"/>
      <c r="H87" s="17"/>
      <c r="I87" s="17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12.75" customHeight="1" x14ac:dyDescent="0.2">
      <c r="A88" s="24">
        <f t="shared" si="3"/>
        <v>45010</v>
      </c>
      <c r="B88" s="7" t="str">
        <f t="shared" si="4"/>
        <v>Sat</v>
      </c>
      <c r="C88" s="41"/>
      <c r="D88" s="44"/>
      <c r="E88" s="17"/>
      <c r="F88" s="17"/>
      <c r="G88" s="17"/>
      <c r="H88" s="17"/>
      <c r="I88" s="17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12.75" customHeight="1" x14ac:dyDescent="0.2">
      <c r="A89" s="24">
        <f t="shared" si="3"/>
        <v>45011</v>
      </c>
      <c r="B89" s="7" t="str">
        <f t="shared" si="4"/>
        <v>Sun</v>
      </c>
      <c r="C89" s="41"/>
      <c r="D89" s="44"/>
      <c r="E89" s="17"/>
      <c r="F89" s="17"/>
      <c r="G89" s="17"/>
      <c r="H89" s="17"/>
      <c r="I89" s="17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2.75" customHeight="1" x14ac:dyDescent="0.2">
      <c r="A90" s="24">
        <f t="shared" si="3"/>
        <v>45012</v>
      </c>
      <c r="B90" s="7" t="str">
        <f t="shared" si="4"/>
        <v>Mon</v>
      </c>
      <c r="C90" s="41"/>
      <c r="D90" s="44"/>
      <c r="E90" s="17"/>
      <c r="F90" s="17"/>
      <c r="G90" s="17"/>
      <c r="H90" s="17"/>
      <c r="I90" s="17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12.75" customHeight="1" x14ac:dyDescent="0.2">
      <c r="A91" s="24">
        <f t="shared" si="3"/>
        <v>45013</v>
      </c>
      <c r="B91" s="7" t="str">
        <f t="shared" si="4"/>
        <v>Tue</v>
      </c>
      <c r="C91" s="41"/>
      <c r="D91" s="44"/>
      <c r="E91" s="17"/>
      <c r="F91" s="17"/>
      <c r="G91" s="17"/>
      <c r="H91" s="17"/>
      <c r="I91" s="17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12.75" customHeight="1" x14ac:dyDescent="0.2">
      <c r="A92" s="24">
        <f t="shared" si="3"/>
        <v>45014</v>
      </c>
      <c r="B92" s="7" t="str">
        <f t="shared" si="4"/>
        <v>Wed</v>
      </c>
      <c r="C92" s="41"/>
      <c r="D92" s="44"/>
      <c r="E92" s="17"/>
      <c r="F92" s="17"/>
      <c r="G92" s="17"/>
      <c r="H92" s="17"/>
      <c r="I92" s="17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12.75" customHeight="1" x14ac:dyDescent="0.2">
      <c r="A93" s="24">
        <f t="shared" si="3"/>
        <v>45015</v>
      </c>
      <c r="B93" s="7" t="str">
        <f t="shared" si="4"/>
        <v>Thu</v>
      </c>
      <c r="C93" s="41"/>
      <c r="D93" s="44"/>
      <c r="E93" s="17"/>
      <c r="F93" s="17"/>
      <c r="G93" s="17"/>
      <c r="H93" s="17"/>
      <c r="I93" s="17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2.75" customHeight="1" thickBot="1" x14ac:dyDescent="0.25">
      <c r="A94" s="24">
        <f t="shared" si="3"/>
        <v>45016</v>
      </c>
      <c r="B94" s="26" t="str">
        <f t="shared" si="4"/>
        <v>Fri</v>
      </c>
      <c r="C94" s="42"/>
      <c r="D94" s="45"/>
      <c r="E94" s="39"/>
      <c r="F94" s="39"/>
      <c r="G94" s="39"/>
      <c r="H94" s="39"/>
      <c r="I94" s="39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2">
      <c r="A95" s="22">
        <f>A94+1</f>
        <v>45017</v>
      </c>
      <c r="B95" s="23" t="str">
        <f t="shared" si="4"/>
        <v>Sat</v>
      </c>
      <c r="C95" s="40"/>
      <c r="D95" s="43"/>
      <c r="E95" s="38"/>
      <c r="F95" s="38"/>
      <c r="G95" s="38"/>
      <c r="H95" s="38"/>
      <c r="I95" s="3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2.75" customHeight="1" x14ac:dyDescent="0.2">
      <c r="A96" s="24">
        <f>A95+1</f>
        <v>45018</v>
      </c>
      <c r="B96" s="7" t="str">
        <f t="shared" si="4"/>
        <v>Sun</v>
      </c>
      <c r="C96" s="41"/>
      <c r="D96" s="44"/>
      <c r="E96" s="17"/>
      <c r="F96" s="17"/>
      <c r="G96" s="17"/>
      <c r="H96" s="17"/>
      <c r="I96" s="1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2.75" customHeight="1" x14ac:dyDescent="0.2">
      <c r="A97" s="24">
        <f t="shared" ref="A97:A124" si="5">A96+1</f>
        <v>45019</v>
      </c>
      <c r="B97" s="7" t="str">
        <f t="shared" si="4"/>
        <v>Mon</v>
      </c>
      <c r="C97" s="41"/>
      <c r="D97" s="44"/>
      <c r="E97" s="17"/>
      <c r="F97" s="17"/>
      <c r="G97" s="17"/>
      <c r="H97" s="17"/>
      <c r="I97" s="17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2.75" customHeight="1" x14ac:dyDescent="0.2">
      <c r="A98" s="24">
        <f t="shared" si="5"/>
        <v>45020</v>
      </c>
      <c r="B98" s="7" t="str">
        <f t="shared" si="4"/>
        <v>Tue</v>
      </c>
      <c r="C98" s="41"/>
      <c r="D98" s="44"/>
      <c r="E98" s="17"/>
      <c r="F98" s="17"/>
      <c r="G98" s="17"/>
      <c r="H98" s="17"/>
      <c r="I98" s="1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2.75" customHeight="1" x14ac:dyDescent="0.2">
      <c r="A99" s="24">
        <f t="shared" si="5"/>
        <v>45021</v>
      </c>
      <c r="B99" s="7" t="str">
        <f t="shared" si="4"/>
        <v>Wed</v>
      </c>
      <c r="C99" s="41"/>
      <c r="D99" s="44"/>
      <c r="E99" s="17"/>
      <c r="F99" s="17"/>
      <c r="G99" s="17"/>
      <c r="H99" s="17"/>
      <c r="I99" s="1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12.75" customHeight="1" x14ac:dyDescent="0.2">
      <c r="A100" s="24">
        <f t="shared" si="5"/>
        <v>45022</v>
      </c>
      <c r="B100" s="7" t="str">
        <f t="shared" si="4"/>
        <v>Thu</v>
      </c>
      <c r="C100" s="41"/>
      <c r="D100" s="44"/>
      <c r="E100" s="17"/>
      <c r="F100" s="17"/>
      <c r="G100" s="17"/>
      <c r="H100" s="17"/>
      <c r="I100" s="1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12.75" customHeight="1" x14ac:dyDescent="0.2">
      <c r="A101" s="24">
        <f t="shared" si="5"/>
        <v>45023</v>
      </c>
      <c r="B101" s="7" t="str">
        <f t="shared" si="4"/>
        <v>Fri</v>
      </c>
      <c r="C101" s="41"/>
      <c r="D101" s="44"/>
      <c r="E101" s="17"/>
      <c r="F101" s="17"/>
      <c r="G101" s="17"/>
      <c r="H101" s="17"/>
      <c r="I101" s="1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12.75" customHeight="1" x14ac:dyDescent="0.2">
      <c r="A102" s="24">
        <f t="shared" si="5"/>
        <v>45024</v>
      </c>
      <c r="B102" s="7" t="str">
        <f t="shared" si="4"/>
        <v>Sat</v>
      </c>
      <c r="C102" s="41"/>
      <c r="D102" s="44"/>
      <c r="E102" s="17"/>
      <c r="F102" s="17"/>
      <c r="G102" s="17"/>
      <c r="H102" s="17"/>
      <c r="I102" s="1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12.75" customHeight="1" x14ac:dyDescent="0.2">
      <c r="A103" s="24">
        <f t="shared" si="5"/>
        <v>45025</v>
      </c>
      <c r="B103" s="7" t="str">
        <f t="shared" si="4"/>
        <v>Sun</v>
      </c>
      <c r="C103" s="41"/>
      <c r="D103" s="44"/>
      <c r="E103" s="17"/>
      <c r="F103" s="17"/>
      <c r="G103" s="17"/>
      <c r="H103" s="17"/>
      <c r="I103" s="1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12.75" customHeight="1" x14ac:dyDescent="0.2">
      <c r="A104" s="24">
        <f t="shared" si="5"/>
        <v>45026</v>
      </c>
      <c r="B104" s="7" t="str">
        <f t="shared" si="4"/>
        <v>Mon</v>
      </c>
      <c r="C104" s="41"/>
      <c r="D104" s="44"/>
      <c r="E104" s="17"/>
      <c r="F104" s="17"/>
      <c r="G104" s="17"/>
      <c r="H104" s="17"/>
      <c r="I104" s="1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2.75" customHeight="1" x14ac:dyDescent="0.2">
      <c r="A105" s="24">
        <f t="shared" si="5"/>
        <v>45027</v>
      </c>
      <c r="B105" s="7" t="str">
        <f t="shared" si="4"/>
        <v>Tue</v>
      </c>
      <c r="C105" s="41"/>
      <c r="D105" s="44"/>
      <c r="E105" s="17"/>
      <c r="F105" s="17"/>
      <c r="G105" s="17"/>
      <c r="H105" s="17"/>
      <c r="I105" s="1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12.75" customHeight="1" x14ac:dyDescent="0.2">
      <c r="A106" s="24">
        <f t="shared" si="5"/>
        <v>45028</v>
      </c>
      <c r="B106" s="7" t="str">
        <f t="shared" si="4"/>
        <v>Wed</v>
      </c>
      <c r="C106" s="41"/>
      <c r="D106" s="44"/>
      <c r="E106" s="17"/>
      <c r="F106" s="17"/>
      <c r="G106" s="17"/>
      <c r="H106" s="17"/>
      <c r="I106" s="1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12.75" customHeight="1" x14ac:dyDescent="0.2">
      <c r="A107" s="24">
        <f t="shared" si="5"/>
        <v>45029</v>
      </c>
      <c r="B107" s="7" t="str">
        <f t="shared" si="4"/>
        <v>Thu</v>
      </c>
      <c r="C107" s="41"/>
      <c r="D107" s="44"/>
      <c r="E107" s="17"/>
      <c r="F107" s="17"/>
      <c r="G107" s="17"/>
      <c r="H107" s="17"/>
      <c r="I107" s="1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12.75" customHeight="1" x14ac:dyDescent="0.2">
      <c r="A108" s="24">
        <f t="shared" si="5"/>
        <v>45030</v>
      </c>
      <c r="B108" s="7" t="str">
        <f t="shared" si="4"/>
        <v>Fri</v>
      </c>
      <c r="C108" s="41"/>
      <c r="D108" s="44"/>
      <c r="E108" s="17"/>
      <c r="F108" s="17"/>
      <c r="G108" s="17"/>
      <c r="H108" s="17"/>
      <c r="I108" s="1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12.75" customHeight="1" x14ac:dyDescent="0.2">
      <c r="A109" s="24">
        <f t="shared" si="5"/>
        <v>45031</v>
      </c>
      <c r="B109" s="7" t="str">
        <f t="shared" si="4"/>
        <v>Sat</v>
      </c>
      <c r="C109" s="41"/>
      <c r="D109" s="44"/>
      <c r="E109" s="17"/>
      <c r="F109" s="17"/>
      <c r="G109" s="17"/>
      <c r="H109" s="17"/>
      <c r="I109" s="1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12.75" customHeight="1" x14ac:dyDescent="0.2">
      <c r="A110" s="24">
        <f t="shared" si="5"/>
        <v>45032</v>
      </c>
      <c r="B110" s="7" t="str">
        <f t="shared" si="4"/>
        <v>Sun</v>
      </c>
      <c r="C110" s="41"/>
      <c r="D110" s="44"/>
      <c r="E110" s="17"/>
      <c r="F110" s="17"/>
      <c r="G110" s="17"/>
      <c r="H110" s="17"/>
      <c r="I110" s="1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12.75" customHeight="1" x14ac:dyDescent="0.2">
      <c r="A111" s="24">
        <f t="shared" si="5"/>
        <v>45033</v>
      </c>
      <c r="B111" s="7" t="str">
        <f t="shared" si="4"/>
        <v>Mon</v>
      </c>
      <c r="C111" s="41"/>
      <c r="D111" s="44"/>
      <c r="E111" s="17"/>
      <c r="F111" s="17"/>
      <c r="G111" s="17"/>
      <c r="H111" s="17"/>
      <c r="I111" s="1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2.75" customHeight="1" x14ac:dyDescent="0.2">
      <c r="A112" s="24">
        <f t="shared" si="5"/>
        <v>45034</v>
      </c>
      <c r="B112" s="7" t="str">
        <f t="shared" si="4"/>
        <v>Tue</v>
      </c>
      <c r="C112" s="41"/>
      <c r="D112" s="44"/>
      <c r="E112" s="17"/>
      <c r="F112" s="17"/>
      <c r="G112" s="17"/>
      <c r="H112" s="17"/>
      <c r="I112" s="1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12.75" customHeight="1" x14ac:dyDescent="0.2">
      <c r="A113" s="24">
        <f t="shared" si="5"/>
        <v>45035</v>
      </c>
      <c r="B113" s="7" t="str">
        <f t="shared" si="4"/>
        <v>Wed</v>
      </c>
      <c r="C113" s="41"/>
      <c r="D113" s="44"/>
      <c r="E113" s="17"/>
      <c r="F113" s="17"/>
      <c r="G113" s="17"/>
      <c r="H113" s="17"/>
      <c r="I113" s="1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12.75" customHeight="1" x14ac:dyDescent="0.2">
      <c r="A114" s="24">
        <f t="shared" si="5"/>
        <v>45036</v>
      </c>
      <c r="B114" s="7" t="str">
        <f t="shared" si="4"/>
        <v>Thu</v>
      </c>
      <c r="C114" s="41"/>
      <c r="D114" s="44"/>
      <c r="E114" s="17"/>
      <c r="F114" s="17"/>
      <c r="G114" s="17"/>
      <c r="H114" s="17"/>
      <c r="I114" s="1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12.75" customHeight="1" x14ac:dyDescent="0.2">
      <c r="A115" s="24">
        <f t="shared" si="5"/>
        <v>45037</v>
      </c>
      <c r="B115" s="7" t="str">
        <f t="shared" si="4"/>
        <v>Fri</v>
      </c>
      <c r="C115" s="41"/>
      <c r="D115" s="44"/>
      <c r="E115" s="17"/>
      <c r="F115" s="17"/>
      <c r="G115" s="17"/>
      <c r="H115" s="17"/>
      <c r="I115" s="1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ht="12.75" customHeight="1" x14ac:dyDescent="0.2">
      <c r="A116" s="24">
        <f t="shared" si="5"/>
        <v>45038</v>
      </c>
      <c r="B116" s="7" t="str">
        <f t="shared" si="4"/>
        <v>Sat</v>
      </c>
      <c r="C116" s="41"/>
      <c r="D116" s="44"/>
      <c r="E116" s="17"/>
      <c r="F116" s="17"/>
      <c r="G116" s="17"/>
      <c r="H116" s="17"/>
      <c r="I116" s="1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ht="12.75" customHeight="1" x14ac:dyDescent="0.2">
      <c r="A117" s="24">
        <f t="shared" si="5"/>
        <v>45039</v>
      </c>
      <c r="B117" s="7" t="str">
        <f t="shared" si="4"/>
        <v>Sun</v>
      </c>
      <c r="C117" s="41"/>
      <c r="D117" s="44"/>
      <c r="E117" s="17"/>
      <c r="F117" s="17"/>
      <c r="G117" s="17"/>
      <c r="H117" s="17"/>
      <c r="I117" s="1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ht="12.75" customHeight="1" x14ac:dyDescent="0.2">
      <c r="A118" s="24">
        <f t="shared" si="5"/>
        <v>45040</v>
      </c>
      <c r="B118" s="7" t="str">
        <f t="shared" si="4"/>
        <v>Mon</v>
      </c>
      <c r="C118" s="41"/>
      <c r="D118" s="44"/>
      <c r="E118" s="17"/>
      <c r="F118" s="17"/>
      <c r="G118" s="17"/>
      <c r="H118" s="17"/>
      <c r="I118" s="1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2.75" customHeight="1" x14ac:dyDescent="0.2">
      <c r="A119" s="24">
        <f t="shared" si="5"/>
        <v>45041</v>
      </c>
      <c r="B119" s="7" t="str">
        <f t="shared" si="4"/>
        <v>Tue</v>
      </c>
      <c r="C119" s="41"/>
      <c r="D119" s="44"/>
      <c r="E119" s="17"/>
      <c r="F119" s="17"/>
      <c r="G119" s="17"/>
      <c r="H119" s="17"/>
      <c r="I119" s="1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ht="12.75" customHeight="1" x14ac:dyDescent="0.2">
      <c r="A120" s="24">
        <f t="shared" si="5"/>
        <v>45042</v>
      </c>
      <c r="B120" s="7" t="str">
        <f t="shared" si="4"/>
        <v>Wed</v>
      </c>
      <c r="C120" s="41"/>
      <c r="D120" s="44"/>
      <c r="E120" s="17"/>
      <c r="F120" s="17"/>
      <c r="G120" s="17"/>
      <c r="H120" s="17"/>
      <c r="I120" s="1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ht="12.75" customHeight="1" x14ac:dyDescent="0.2">
      <c r="A121" s="24">
        <f t="shared" si="5"/>
        <v>45043</v>
      </c>
      <c r="B121" s="7" t="str">
        <f t="shared" si="4"/>
        <v>Thu</v>
      </c>
      <c r="C121" s="41"/>
      <c r="D121" s="44"/>
      <c r="E121" s="17"/>
      <c r="F121" s="17"/>
      <c r="G121" s="17"/>
      <c r="H121" s="17"/>
      <c r="I121" s="1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ht="12.75" customHeight="1" x14ac:dyDescent="0.2">
      <c r="A122" s="24">
        <f t="shared" si="5"/>
        <v>45044</v>
      </c>
      <c r="B122" s="7" t="str">
        <f t="shared" si="4"/>
        <v>Fri</v>
      </c>
      <c r="C122" s="41"/>
      <c r="D122" s="44"/>
      <c r="E122" s="17"/>
      <c r="F122" s="17"/>
      <c r="G122" s="17"/>
      <c r="H122" s="17"/>
      <c r="I122" s="1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ht="12.75" customHeight="1" x14ac:dyDescent="0.2">
      <c r="A123" s="24">
        <f t="shared" si="5"/>
        <v>45045</v>
      </c>
      <c r="B123" s="7" t="str">
        <f t="shared" si="4"/>
        <v>Sat</v>
      </c>
      <c r="C123" s="41"/>
      <c r="D123" s="44"/>
      <c r="E123" s="17"/>
      <c r="F123" s="17"/>
      <c r="G123" s="17"/>
      <c r="H123" s="17"/>
      <c r="I123" s="1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ht="12.75" customHeight="1" thickBot="1" x14ac:dyDescent="0.25">
      <c r="A124" s="24">
        <f t="shared" si="5"/>
        <v>45046</v>
      </c>
      <c r="B124" s="26" t="str">
        <f t="shared" si="4"/>
        <v>Sun</v>
      </c>
      <c r="C124" s="42"/>
      <c r="D124" s="45"/>
      <c r="E124" s="39"/>
      <c r="F124" s="39"/>
      <c r="G124" s="39"/>
      <c r="H124" s="39"/>
      <c r="I124" s="39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ht="12.75" customHeight="1" x14ac:dyDescent="0.2">
      <c r="A125" s="22">
        <f>A124+1</f>
        <v>45047</v>
      </c>
      <c r="B125" s="23" t="str">
        <f t="shared" si="4"/>
        <v>Mon</v>
      </c>
      <c r="C125" s="40"/>
      <c r="D125" s="43"/>
      <c r="E125" s="38"/>
      <c r="F125" s="38"/>
      <c r="G125" s="38"/>
      <c r="H125" s="38"/>
      <c r="I125" s="38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ht="12.75" customHeight="1" x14ac:dyDescent="0.2">
      <c r="A126" s="24">
        <f>A125+1</f>
        <v>45048</v>
      </c>
      <c r="B126" s="7" t="str">
        <f t="shared" si="4"/>
        <v>Tue</v>
      </c>
      <c r="C126" s="41"/>
      <c r="D126" s="44"/>
      <c r="E126" s="17"/>
      <c r="F126" s="17"/>
      <c r="G126" s="17"/>
      <c r="H126" s="17"/>
      <c r="I126" s="1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ht="12.75" customHeight="1" x14ac:dyDescent="0.2">
      <c r="A127" s="24">
        <f t="shared" ref="A127:A155" si="6">A126+1</f>
        <v>45049</v>
      </c>
      <c r="B127" s="7" t="str">
        <f t="shared" si="4"/>
        <v>Wed</v>
      </c>
      <c r="C127" s="41"/>
      <c r="D127" s="44"/>
      <c r="E127" s="17"/>
      <c r="F127" s="17"/>
      <c r="G127" s="17"/>
      <c r="H127" s="17"/>
      <c r="I127" s="1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ht="12.75" customHeight="1" x14ac:dyDescent="0.2">
      <c r="A128" s="24">
        <f t="shared" si="6"/>
        <v>45050</v>
      </c>
      <c r="B128" s="7" t="str">
        <f t="shared" si="4"/>
        <v>Thu</v>
      </c>
      <c r="C128" s="41"/>
      <c r="D128" s="44"/>
      <c r="E128" s="17"/>
      <c r="F128" s="17"/>
      <c r="G128" s="17"/>
      <c r="H128" s="17"/>
      <c r="I128" s="1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ht="12.75" customHeight="1" x14ac:dyDescent="0.2">
      <c r="A129" s="24">
        <f t="shared" si="6"/>
        <v>45051</v>
      </c>
      <c r="B129" s="7" t="str">
        <f t="shared" si="4"/>
        <v>Fri</v>
      </c>
      <c r="C129" s="41"/>
      <c r="D129" s="44"/>
      <c r="E129" s="17"/>
      <c r="F129" s="17"/>
      <c r="G129" s="17"/>
      <c r="H129" s="17"/>
      <c r="I129" s="1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ht="12.75" customHeight="1" x14ac:dyDescent="0.2">
      <c r="A130" s="24">
        <f t="shared" si="6"/>
        <v>45052</v>
      </c>
      <c r="B130" s="7" t="str">
        <f t="shared" si="4"/>
        <v>Sat</v>
      </c>
      <c r="C130" s="41"/>
      <c r="D130" s="44"/>
      <c r="E130" s="17"/>
      <c r="F130" s="17"/>
      <c r="G130" s="17"/>
      <c r="H130" s="17"/>
      <c r="I130" s="1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ht="12.75" customHeight="1" x14ac:dyDescent="0.2">
      <c r="A131" s="24">
        <f t="shared" si="6"/>
        <v>45053</v>
      </c>
      <c r="B131" s="7" t="str">
        <f t="shared" si="4"/>
        <v>Sun</v>
      </c>
      <c r="C131" s="41"/>
      <c r="D131" s="44"/>
      <c r="E131" s="17"/>
      <c r="F131" s="17"/>
      <c r="G131" s="17"/>
      <c r="H131" s="17"/>
      <c r="I131" s="1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ht="12.75" customHeight="1" x14ac:dyDescent="0.2">
      <c r="A132" s="24">
        <f t="shared" si="6"/>
        <v>45054</v>
      </c>
      <c r="B132" s="7" t="str">
        <f t="shared" si="4"/>
        <v>Mon</v>
      </c>
      <c r="C132" s="41"/>
      <c r="D132" s="44"/>
      <c r="E132" s="17"/>
      <c r="F132" s="17"/>
      <c r="G132" s="17"/>
      <c r="H132" s="17"/>
      <c r="I132" s="1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ht="12.75" customHeight="1" x14ac:dyDescent="0.2">
      <c r="A133" s="24">
        <f t="shared" si="6"/>
        <v>45055</v>
      </c>
      <c r="B133" s="7" t="str">
        <f t="shared" si="4"/>
        <v>Tue</v>
      </c>
      <c r="C133" s="41"/>
      <c r="D133" s="44"/>
      <c r="E133" s="17"/>
      <c r="F133" s="17"/>
      <c r="G133" s="17"/>
      <c r="H133" s="17"/>
      <c r="I133" s="1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ht="12.75" customHeight="1" x14ac:dyDescent="0.2">
      <c r="A134" s="24">
        <f t="shared" si="6"/>
        <v>45056</v>
      </c>
      <c r="B134" s="7" t="str">
        <f t="shared" ref="B134:B197" si="7">TEXT(A134,"ddd")</f>
        <v>Wed</v>
      </c>
      <c r="C134" s="41"/>
      <c r="D134" s="44"/>
      <c r="E134" s="17"/>
      <c r="F134" s="17"/>
      <c r="G134" s="17"/>
      <c r="H134" s="17"/>
      <c r="I134" s="1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ht="12.75" customHeight="1" x14ac:dyDescent="0.2">
      <c r="A135" s="24">
        <f t="shared" si="6"/>
        <v>45057</v>
      </c>
      <c r="B135" s="7" t="str">
        <f t="shared" si="7"/>
        <v>Thu</v>
      </c>
      <c r="C135" s="41"/>
      <c r="D135" s="44"/>
      <c r="E135" s="17"/>
      <c r="F135" s="17"/>
      <c r="G135" s="17"/>
      <c r="H135" s="17"/>
      <c r="I135" s="1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ht="12.75" customHeight="1" x14ac:dyDescent="0.2">
      <c r="A136" s="24">
        <f t="shared" si="6"/>
        <v>45058</v>
      </c>
      <c r="B136" s="7" t="str">
        <f t="shared" si="7"/>
        <v>Fri</v>
      </c>
      <c r="C136" s="41"/>
      <c r="D136" s="44"/>
      <c r="E136" s="17"/>
      <c r="F136" s="17"/>
      <c r="G136" s="17"/>
      <c r="H136" s="17"/>
      <c r="I136" s="1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ht="12.75" customHeight="1" x14ac:dyDescent="0.2">
      <c r="A137" s="24">
        <f t="shared" si="6"/>
        <v>45059</v>
      </c>
      <c r="B137" s="7" t="str">
        <f t="shared" si="7"/>
        <v>Sat</v>
      </c>
      <c r="C137" s="41"/>
      <c r="D137" s="44"/>
      <c r="E137" s="17"/>
      <c r="F137" s="17"/>
      <c r="G137" s="17"/>
      <c r="H137" s="17"/>
      <c r="I137" s="1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ht="12.75" customHeight="1" x14ac:dyDescent="0.2">
      <c r="A138" s="24">
        <f t="shared" si="6"/>
        <v>45060</v>
      </c>
      <c r="B138" s="7" t="str">
        <f t="shared" si="7"/>
        <v>Sun</v>
      </c>
      <c r="C138" s="41"/>
      <c r="D138" s="44"/>
      <c r="E138" s="17"/>
      <c r="F138" s="17"/>
      <c r="G138" s="17"/>
      <c r="H138" s="17"/>
      <c r="I138" s="1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ht="12.75" customHeight="1" x14ac:dyDescent="0.2">
      <c r="A139" s="24">
        <f t="shared" si="6"/>
        <v>45061</v>
      </c>
      <c r="B139" s="7" t="str">
        <f t="shared" si="7"/>
        <v>Mon</v>
      </c>
      <c r="C139" s="41"/>
      <c r="D139" s="44"/>
      <c r="E139" s="17"/>
      <c r="F139" s="17"/>
      <c r="G139" s="17"/>
      <c r="H139" s="17"/>
      <c r="I139" s="1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ht="12.75" customHeight="1" x14ac:dyDescent="0.2">
      <c r="A140" s="24">
        <f t="shared" si="6"/>
        <v>45062</v>
      </c>
      <c r="B140" s="7" t="str">
        <f t="shared" si="7"/>
        <v>Tue</v>
      </c>
      <c r="C140" s="41"/>
      <c r="D140" s="44"/>
      <c r="E140" s="17"/>
      <c r="F140" s="17"/>
      <c r="G140" s="17"/>
      <c r="H140" s="17"/>
      <c r="I140" s="1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ht="12.75" customHeight="1" x14ac:dyDescent="0.2">
      <c r="A141" s="24">
        <f t="shared" si="6"/>
        <v>45063</v>
      </c>
      <c r="B141" s="7" t="str">
        <f t="shared" si="7"/>
        <v>Wed</v>
      </c>
      <c r="C141" s="41"/>
      <c r="D141" s="44"/>
      <c r="E141" s="17"/>
      <c r="F141" s="17"/>
      <c r="G141" s="17"/>
      <c r="H141" s="17"/>
      <c r="I141" s="1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ht="12.75" customHeight="1" x14ac:dyDescent="0.2">
      <c r="A142" s="24">
        <f t="shared" si="6"/>
        <v>45064</v>
      </c>
      <c r="B142" s="7" t="str">
        <f t="shared" si="7"/>
        <v>Thu</v>
      </c>
      <c r="C142" s="41"/>
      <c r="D142" s="44"/>
      <c r="E142" s="17"/>
      <c r="F142" s="17"/>
      <c r="G142" s="17"/>
      <c r="H142" s="17"/>
      <c r="I142" s="1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ht="12.75" customHeight="1" x14ac:dyDescent="0.2">
      <c r="A143" s="24">
        <f t="shared" si="6"/>
        <v>45065</v>
      </c>
      <c r="B143" s="7" t="str">
        <f t="shared" si="7"/>
        <v>Fri</v>
      </c>
      <c r="C143" s="41"/>
      <c r="D143" s="44"/>
      <c r="E143" s="17"/>
      <c r="F143" s="17"/>
      <c r="G143" s="17"/>
      <c r="H143" s="17"/>
      <c r="I143" s="1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ht="12.75" customHeight="1" x14ac:dyDescent="0.2">
      <c r="A144" s="24">
        <f t="shared" si="6"/>
        <v>45066</v>
      </c>
      <c r="B144" s="7" t="str">
        <f t="shared" si="7"/>
        <v>Sat</v>
      </c>
      <c r="C144" s="41"/>
      <c r="D144" s="44"/>
      <c r="E144" s="17"/>
      <c r="F144" s="17"/>
      <c r="G144" s="17"/>
      <c r="H144" s="17"/>
      <c r="I144" s="1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ht="12.75" customHeight="1" x14ac:dyDescent="0.2">
      <c r="A145" s="24">
        <f t="shared" si="6"/>
        <v>45067</v>
      </c>
      <c r="B145" s="7" t="str">
        <f t="shared" si="7"/>
        <v>Sun</v>
      </c>
      <c r="C145" s="41"/>
      <c r="D145" s="44"/>
      <c r="E145" s="17"/>
      <c r="F145" s="17"/>
      <c r="G145" s="17"/>
      <c r="H145" s="17"/>
      <c r="I145" s="1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2.75" customHeight="1" x14ac:dyDescent="0.2">
      <c r="A146" s="24">
        <f t="shared" si="6"/>
        <v>45068</v>
      </c>
      <c r="B146" s="7" t="str">
        <f t="shared" si="7"/>
        <v>Mon</v>
      </c>
      <c r="C146" s="41"/>
      <c r="D146" s="44"/>
      <c r="E146" s="17"/>
      <c r="F146" s="17"/>
      <c r="G146" s="17"/>
      <c r="H146" s="17"/>
      <c r="I146" s="1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ht="12.75" customHeight="1" x14ac:dyDescent="0.2">
      <c r="A147" s="24">
        <f t="shared" si="6"/>
        <v>45069</v>
      </c>
      <c r="B147" s="7" t="str">
        <f t="shared" si="7"/>
        <v>Tue</v>
      </c>
      <c r="C147" s="41"/>
      <c r="D147" s="44"/>
      <c r="E147" s="17"/>
      <c r="F147" s="17"/>
      <c r="G147" s="17"/>
      <c r="H147" s="17"/>
      <c r="I147" s="1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ht="12.75" customHeight="1" x14ac:dyDescent="0.2">
      <c r="A148" s="24">
        <f t="shared" si="6"/>
        <v>45070</v>
      </c>
      <c r="B148" s="7" t="str">
        <f t="shared" si="7"/>
        <v>Wed</v>
      </c>
      <c r="C148" s="41"/>
      <c r="D148" s="44"/>
      <c r="E148" s="17"/>
      <c r="F148" s="17"/>
      <c r="G148" s="17"/>
      <c r="H148" s="17"/>
      <c r="I148" s="1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ht="12.75" customHeight="1" x14ac:dyDescent="0.2">
      <c r="A149" s="24">
        <f t="shared" si="6"/>
        <v>45071</v>
      </c>
      <c r="B149" s="7" t="str">
        <f t="shared" si="7"/>
        <v>Thu</v>
      </c>
      <c r="C149" s="41"/>
      <c r="D149" s="44"/>
      <c r="E149" s="17"/>
      <c r="F149" s="17"/>
      <c r="G149" s="17"/>
      <c r="H149" s="17"/>
      <c r="I149" s="1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ht="12.75" customHeight="1" x14ac:dyDescent="0.2">
      <c r="A150" s="24">
        <f t="shared" si="6"/>
        <v>45072</v>
      </c>
      <c r="B150" s="7" t="str">
        <f t="shared" si="7"/>
        <v>Fri</v>
      </c>
      <c r="C150" s="41"/>
      <c r="D150" s="44"/>
      <c r="E150" s="17"/>
      <c r="F150" s="17"/>
      <c r="G150" s="17"/>
      <c r="H150" s="17"/>
      <c r="I150" s="1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ht="12.75" customHeight="1" x14ac:dyDescent="0.2">
      <c r="A151" s="24">
        <f t="shared" si="6"/>
        <v>45073</v>
      </c>
      <c r="B151" s="7" t="str">
        <f t="shared" si="7"/>
        <v>Sat</v>
      </c>
      <c r="C151" s="41"/>
      <c r="D151" s="44"/>
      <c r="E151" s="17"/>
      <c r="F151" s="17"/>
      <c r="G151" s="17"/>
      <c r="H151" s="17"/>
      <c r="I151" s="1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ht="12.75" customHeight="1" x14ac:dyDescent="0.2">
      <c r="A152" s="24">
        <f t="shared" si="6"/>
        <v>45074</v>
      </c>
      <c r="B152" s="7" t="str">
        <f t="shared" si="7"/>
        <v>Sun</v>
      </c>
      <c r="C152" s="41"/>
      <c r="D152" s="44"/>
      <c r="E152" s="17"/>
      <c r="F152" s="17"/>
      <c r="G152" s="17"/>
      <c r="H152" s="17"/>
      <c r="I152" s="1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ht="12.75" customHeight="1" x14ac:dyDescent="0.2">
      <c r="A153" s="24">
        <f t="shared" si="6"/>
        <v>45075</v>
      </c>
      <c r="B153" s="7" t="str">
        <f t="shared" si="7"/>
        <v>Mon</v>
      </c>
      <c r="C153" s="41"/>
      <c r="D153" s="44"/>
      <c r="E153" s="17"/>
      <c r="F153" s="17"/>
      <c r="G153" s="17"/>
      <c r="H153" s="17"/>
      <c r="I153" s="1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ht="12.75" customHeight="1" x14ac:dyDescent="0.2">
      <c r="A154" s="24">
        <f t="shared" si="6"/>
        <v>45076</v>
      </c>
      <c r="B154" s="7" t="str">
        <f t="shared" si="7"/>
        <v>Tue</v>
      </c>
      <c r="C154" s="41"/>
      <c r="D154" s="44"/>
      <c r="E154" s="17"/>
      <c r="F154" s="17"/>
      <c r="G154" s="17"/>
      <c r="H154" s="17"/>
      <c r="I154" s="1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ht="12.75" customHeight="1" thickBot="1" x14ac:dyDescent="0.25">
      <c r="A155" s="24">
        <f t="shared" si="6"/>
        <v>45077</v>
      </c>
      <c r="B155" s="26" t="str">
        <f t="shared" si="7"/>
        <v>Wed</v>
      </c>
      <c r="C155" s="42"/>
      <c r="D155" s="45"/>
      <c r="E155" s="39"/>
      <c r="F155" s="39"/>
      <c r="G155" s="39"/>
      <c r="H155" s="39"/>
      <c r="I155" s="3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ht="12.75" customHeight="1" x14ac:dyDescent="0.2">
      <c r="A156" s="22">
        <f>A155+1</f>
        <v>45078</v>
      </c>
      <c r="B156" s="23" t="str">
        <f t="shared" si="7"/>
        <v>Thu</v>
      </c>
      <c r="C156" s="40"/>
      <c r="D156" s="43"/>
      <c r="E156" s="38"/>
      <c r="F156" s="38"/>
      <c r="G156" s="38"/>
      <c r="H156" s="38"/>
      <c r="I156" s="38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ht="12.75" customHeight="1" x14ac:dyDescent="0.2">
      <c r="A157" s="24">
        <f>A156+1</f>
        <v>45079</v>
      </c>
      <c r="B157" s="7" t="str">
        <f t="shared" si="7"/>
        <v>Fri</v>
      </c>
      <c r="C157" s="41"/>
      <c r="D157" s="44"/>
      <c r="E157" s="17"/>
      <c r="F157" s="17"/>
      <c r="G157" s="17"/>
      <c r="H157" s="17"/>
      <c r="I157" s="1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ht="12.75" customHeight="1" x14ac:dyDescent="0.2">
      <c r="A158" s="24">
        <f t="shared" ref="A158:A185" si="8">A157+1</f>
        <v>45080</v>
      </c>
      <c r="B158" s="7" t="str">
        <f t="shared" si="7"/>
        <v>Sat</v>
      </c>
      <c r="C158" s="41"/>
      <c r="D158" s="44"/>
      <c r="E158" s="17"/>
      <c r="F158" s="17"/>
      <c r="G158" s="17"/>
      <c r="H158" s="17"/>
      <c r="I158" s="1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ht="12.75" customHeight="1" x14ac:dyDescent="0.2">
      <c r="A159" s="24">
        <f t="shared" si="8"/>
        <v>45081</v>
      </c>
      <c r="B159" s="7" t="str">
        <f t="shared" si="7"/>
        <v>Sun</v>
      </c>
      <c r="C159" s="41"/>
      <c r="D159" s="44"/>
      <c r="E159" s="17"/>
      <c r="F159" s="17"/>
      <c r="G159" s="17"/>
      <c r="H159" s="17"/>
      <c r="I159" s="1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ht="12.75" customHeight="1" x14ac:dyDescent="0.2">
      <c r="A160" s="24">
        <f t="shared" si="8"/>
        <v>45082</v>
      </c>
      <c r="B160" s="7" t="str">
        <f t="shared" si="7"/>
        <v>Mon</v>
      </c>
      <c r="C160" s="41"/>
      <c r="D160" s="44"/>
      <c r="E160" s="17"/>
      <c r="F160" s="17"/>
      <c r="G160" s="17"/>
      <c r="H160" s="17"/>
      <c r="I160" s="1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ht="12.75" customHeight="1" x14ac:dyDescent="0.2">
      <c r="A161" s="24">
        <f t="shared" si="8"/>
        <v>45083</v>
      </c>
      <c r="B161" s="7" t="str">
        <f t="shared" si="7"/>
        <v>Tue</v>
      </c>
      <c r="C161" s="41"/>
      <c r="D161" s="44"/>
      <c r="E161" s="17"/>
      <c r="F161" s="17"/>
      <c r="G161" s="17"/>
      <c r="H161" s="17"/>
      <c r="I161" s="1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ht="12.75" customHeight="1" x14ac:dyDescent="0.2">
      <c r="A162" s="24">
        <f t="shared" si="8"/>
        <v>45084</v>
      </c>
      <c r="B162" s="7" t="str">
        <f t="shared" si="7"/>
        <v>Wed</v>
      </c>
      <c r="C162" s="41"/>
      <c r="D162" s="44"/>
      <c r="E162" s="17"/>
      <c r="F162" s="17"/>
      <c r="G162" s="17"/>
      <c r="H162" s="17"/>
      <c r="I162" s="1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ht="12.75" customHeight="1" x14ac:dyDescent="0.2">
      <c r="A163" s="24">
        <f t="shared" si="8"/>
        <v>45085</v>
      </c>
      <c r="B163" s="7" t="str">
        <f t="shared" si="7"/>
        <v>Thu</v>
      </c>
      <c r="C163" s="41"/>
      <c r="D163" s="44"/>
      <c r="E163" s="17"/>
      <c r="F163" s="17"/>
      <c r="G163" s="17"/>
      <c r="H163" s="17"/>
      <c r="I163" s="1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ht="12.75" customHeight="1" x14ac:dyDescent="0.2">
      <c r="A164" s="24">
        <f t="shared" si="8"/>
        <v>45086</v>
      </c>
      <c r="B164" s="7" t="str">
        <f t="shared" si="7"/>
        <v>Fri</v>
      </c>
      <c r="C164" s="41"/>
      <c r="D164" s="44"/>
      <c r="E164" s="17"/>
      <c r="F164" s="17"/>
      <c r="G164" s="17"/>
      <c r="H164" s="17"/>
      <c r="I164" s="1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ht="12.75" customHeight="1" x14ac:dyDescent="0.2">
      <c r="A165" s="24">
        <f t="shared" si="8"/>
        <v>45087</v>
      </c>
      <c r="B165" s="7" t="str">
        <f t="shared" si="7"/>
        <v>Sat</v>
      </c>
      <c r="C165" s="41"/>
      <c r="D165" s="44"/>
      <c r="E165" s="17"/>
      <c r="F165" s="17"/>
      <c r="G165" s="17"/>
      <c r="H165" s="17"/>
      <c r="I165" s="1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ht="12.75" customHeight="1" x14ac:dyDescent="0.2">
      <c r="A166" s="24">
        <f t="shared" si="8"/>
        <v>45088</v>
      </c>
      <c r="B166" s="7" t="str">
        <f t="shared" si="7"/>
        <v>Sun</v>
      </c>
      <c r="C166" s="41"/>
      <c r="D166" s="44"/>
      <c r="E166" s="17"/>
      <c r="F166" s="17"/>
      <c r="G166" s="17"/>
      <c r="H166" s="17"/>
      <c r="I166" s="1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ht="12.75" customHeight="1" x14ac:dyDescent="0.2">
      <c r="A167" s="24">
        <f t="shared" si="8"/>
        <v>45089</v>
      </c>
      <c r="B167" s="7" t="str">
        <f t="shared" si="7"/>
        <v>Mon</v>
      </c>
      <c r="C167" s="41"/>
      <c r="D167" s="44"/>
      <c r="E167" s="17"/>
      <c r="F167" s="17"/>
      <c r="G167" s="17"/>
      <c r="H167" s="17"/>
      <c r="I167" s="1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ht="12.75" customHeight="1" x14ac:dyDescent="0.2">
      <c r="A168" s="24">
        <f t="shared" si="8"/>
        <v>45090</v>
      </c>
      <c r="B168" s="7" t="str">
        <f t="shared" si="7"/>
        <v>Tue</v>
      </c>
      <c r="C168" s="41"/>
      <c r="D168" s="44"/>
      <c r="E168" s="17"/>
      <c r="F168" s="17"/>
      <c r="G168" s="17"/>
      <c r="H168" s="17"/>
      <c r="I168" s="1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ht="12.75" customHeight="1" x14ac:dyDescent="0.2">
      <c r="A169" s="24">
        <f t="shared" si="8"/>
        <v>45091</v>
      </c>
      <c r="B169" s="7" t="str">
        <f t="shared" si="7"/>
        <v>Wed</v>
      </c>
      <c r="C169" s="41"/>
      <c r="D169" s="44"/>
      <c r="E169" s="17"/>
      <c r="F169" s="17"/>
      <c r="G169" s="17"/>
      <c r="H169" s="17"/>
      <c r="I169" s="1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ht="12.75" customHeight="1" x14ac:dyDescent="0.2">
      <c r="A170" s="24">
        <f t="shared" si="8"/>
        <v>45092</v>
      </c>
      <c r="B170" s="7" t="str">
        <f t="shared" si="7"/>
        <v>Thu</v>
      </c>
      <c r="C170" s="41"/>
      <c r="D170" s="44"/>
      <c r="E170" s="17"/>
      <c r="F170" s="17"/>
      <c r="G170" s="17"/>
      <c r="H170" s="17"/>
      <c r="I170" s="1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ht="12.75" customHeight="1" x14ac:dyDescent="0.2">
      <c r="A171" s="24">
        <f t="shared" si="8"/>
        <v>45093</v>
      </c>
      <c r="B171" s="7" t="str">
        <f t="shared" si="7"/>
        <v>Fri</v>
      </c>
      <c r="C171" s="41"/>
      <c r="D171" s="44"/>
      <c r="E171" s="17"/>
      <c r="F171" s="17"/>
      <c r="G171" s="17"/>
      <c r="H171" s="17"/>
      <c r="I171" s="1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ht="12.75" customHeight="1" x14ac:dyDescent="0.2">
      <c r="A172" s="24">
        <f t="shared" si="8"/>
        <v>45094</v>
      </c>
      <c r="B172" s="7" t="str">
        <f t="shared" si="7"/>
        <v>Sat</v>
      </c>
      <c r="C172" s="41"/>
      <c r="D172" s="44"/>
      <c r="E172" s="17"/>
      <c r="F172" s="17"/>
      <c r="G172" s="17"/>
      <c r="H172" s="17"/>
      <c r="I172" s="1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ht="12.75" customHeight="1" x14ac:dyDescent="0.2">
      <c r="A173" s="24">
        <f t="shared" si="8"/>
        <v>45095</v>
      </c>
      <c r="B173" s="7" t="str">
        <f t="shared" si="7"/>
        <v>Sun</v>
      </c>
      <c r="C173" s="41"/>
      <c r="D173" s="44"/>
      <c r="E173" s="17"/>
      <c r="F173" s="17"/>
      <c r="G173" s="17"/>
      <c r="H173" s="17"/>
      <c r="I173" s="1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ht="12.75" customHeight="1" x14ac:dyDescent="0.2">
      <c r="A174" s="24">
        <f t="shared" si="8"/>
        <v>45096</v>
      </c>
      <c r="B174" s="7" t="str">
        <f t="shared" si="7"/>
        <v>Mon</v>
      </c>
      <c r="C174" s="41"/>
      <c r="D174" s="44"/>
      <c r="E174" s="17"/>
      <c r="F174" s="17"/>
      <c r="G174" s="17"/>
      <c r="H174" s="17"/>
      <c r="I174" s="1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ht="12.75" customHeight="1" x14ac:dyDescent="0.2">
      <c r="A175" s="24">
        <f t="shared" si="8"/>
        <v>45097</v>
      </c>
      <c r="B175" s="7" t="str">
        <f t="shared" si="7"/>
        <v>Tue</v>
      </c>
      <c r="C175" s="41"/>
      <c r="D175" s="44"/>
      <c r="E175" s="17"/>
      <c r="F175" s="17"/>
      <c r="G175" s="17"/>
      <c r="H175" s="17"/>
      <c r="I175" s="1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ht="12.75" customHeight="1" x14ac:dyDescent="0.2">
      <c r="A176" s="24">
        <f t="shared" si="8"/>
        <v>45098</v>
      </c>
      <c r="B176" s="7" t="str">
        <f t="shared" si="7"/>
        <v>Wed</v>
      </c>
      <c r="C176" s="41"/>
      <c r="D176" s="44"/>
      <c r="E176" s="17"/>
      <c r="F176" s="17"/>
      <c r="G176" s="17"/>
      <c r="H176" s="17"/>
      <c r="I176" s="1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ht="12.75" customHeight="1" x14ac:dyDescent="0.2">
      <c r="A177" s="24">
        <f t="shared" si="8"/>
        <v>45099</v>
      </c>
      <c r="B177" s="7" t="str">
        <f t="shared" si="7"/>
        <v>Thu</v>
      </c>
      <c r="C177" s="41"/>
      <c r="D177" s="44"/>
      <c r="E177" s="17"/>
      <c r="F177" s="17"/>
      <c r="G177" s="17"/>
      <c r="H177" s="17"/>
      <c r="I177" s="1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ht="12.75" customHeight="1" x14ac:dyDescent="0.2">
      <c r="A178" s="24">
        <f t="shared" si="8"/>
        <v>45100</v>
      </c>
      <c r="B178" s="7" t="str">
        <f t="shared" si="7"/>
        <v>Fri</v>
      </c>
      <c r="C178" s="41"/>
      <c r="D178" s="44"/>
      <c r="E178" s="17"/>
      <c r="F178" s="17"/>
      <c r="G178" s="17"/>
      <c r="H178" s="17"/>
      <c r="I178" s="1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ht="12.75" customHeight="1" x14ac:dyDescent="0.2">
      <c r="A179" s="24">
        <f t="shared" si="8"/>
        <v>45101</v>
      </c>
      <c r="B179" s="7" t="str">
        <f t="shared" si="7"/>
        <v>Sat</v>
      </c>
      <c r="C179" s="41"/>
      <c r="D179" s="44"/>
      <c r="E179" s="17"/>
      <c r="F179" s="17"/>
      <c r="G179" s="17"/>
      <c r="H179" s="17"/>
      <c r="I179" s="1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ht="12.75" customHeight="1" x14ac:dyDescent="0.2">
      <c r="A180" s="24">
        <f t="shared" si="8"/>
        <v>45102</v>
      </c>
      <c r="B180" s="7" t="str">
        <f t="shared" si="7"/>
        <v>Sun</v>
      </c>
      <c r="C180" s="41"/>
      <c r="D180" s="44"/>
      <c r="E180" s="17"/>
      <c r="F180" s="17"/>
      <c r="G180" s="17"/>
      <c r="H180" s="17"/>
      <c r="I180" s="1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ht="12.75" customHeight="1" x14ac:dyDescent="0.2">
      <c r="A181" s="24">
        <f t="shared" si="8"/>
        <v>45103</v>
      </c>
      <c r="B181" s="7" t="str">
        <f t="shared" si="7"/>
        <v>Mon</v>
      </c>
      <c r="C181" s="41"/>
      <c r="D181" s="44"/>
      <c r="E181" s="17"/>
      <c r="F181" s="17"/>
      <c r="G181" s="17"/>
      <c r="H181" s="17"/>
      <c r="I181" s="1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ht="12.75" customHeight="1" x14ac:dyDescent="0.2">
      <c r="A182" s="24">
        <f t="shared" si="8"/>
        <v>45104</v>
      </c>
      <c r="B182" s="7" t="str">
        <f t="shared" si="7"/>
        <v>Tue</v>
      </c>
      <c r="C182" s="41"/>
      <c r="D182" s="44"/>
      <c r="E182" s="17"/>
      <c r="F182" s="17"/>
      <c r="G182" s="17"/>
      <c r="H182" s="17"/>
      <c r="I182" s="1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ht="12.75" customHeight="1" x14ac:dyDescent="0.2">
      <c r="A183" s="24">
        <f t="shared" si="8"/>
        <v>45105</v>
      </c>
      <c r="B183" s="7" t="str">
        <f t="shared" si="7"/>
        <v>Wed</v>
      </c>
      <c r="C183" s="41"/>
      <c r="D183" s="44"/>
      <c r="E183" s="17"/>
      <c r="F183" s="17"/>
      <c r="G183" s="17"/>
      <c r="H183" s="17"/>
      <c r="I183" s="1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ht="12.75" customHeight="1" x14ac:dyDescent="0.2">
      <c r="A184" s="24">
        <f t="shared" si="8"/>
        <v>45106</v>
      </c>
      <c r="B184" s="7" t="str">
        <f t="shared" si="7"/>
        <v>Thu</v>
      </c>
      <c r="C184" s="41"/>
      <c r="D184" s="44"/>
      <c r="E184" s="17"/>
      <c r="F184" s="17"/>
      <c r="G184" s="17"/>
      <c r="H184" s="17"/>
      <c r="I184" s="1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ht="12.75" customHeight="1" thickBot="1" x14ac:dyDescent="0.25">
      <c r="A185" s="24">
        <f t="shared" si="8"/>
        <v>45107</v>
      </c>
      <c r="B185" s="26" t="str">
        <f t="shared" si="7"/>
        <v>Fri</v>
      </c>
      <c r="C185" s="42"/>
      <c r="D185" s="45"/>
      <c r="E185" s="39"/>
      <c r="F185" s="39"/>
      <c r="G185" s="39"/>
      <c r="H185" s="39"/>
      <c r="I185" s="3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ht="12.75" customHeight="1" x14ac:dyDescent="0.2">
      <c r="A186" s="22">
        <f>A185+1</f>
        <v>45108</v>
      </c>
      <c r="B186" s="23" t="str">
        <f t="shared" si="7"/>
        <v>Sat</v>
      </c>
      <c r="C186" s="40"/>
      <c r="D186" s="43"/>
      <c r="E186" s="38"/>
      <c r="F186" s="38"/>
      <c r="G186" s="38"/>
      <c r="H186" s="38"/>
      <c r="I186" s="38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ht="12.75" customHeight="1" x14ac:dyDescent="0.2">
      <c r="A187" s="24">
        <f>A186+1</f>
        <v>45109</v>
      </c>
      <c r="B187" s="7" t="str">
        <f t="shared" si="7"/>
        <v>Sun</v>
      </c>
      <c r="C187" s="41"/>
      <c r="D187" s="44"/>
      <c r="E187" s="17"/>
      <c r="F187" s="17"/>
      <c r="G187" s="17"/>
      <c r="H187" s="17"/>
      <c r="I187" s="1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ht="12.75" customHeight="1" x14ac:dyDescent="0.2">
      <c r="A188" s="24">
        <f t="shared" ref="A188:A216" si="9">A187+1</f>
        <v>45110</v>
      </c>
      <c r="B188" s="7" t="str">
        <f t="shared" si="7"/>
        <v>Mon</v>
      </c>
      <c r="C188" s="41"/>
      <c r="D188" s="44"/>
      <c r="E188" s="17"/>
      <c r="F188" s="17"/>
      <c r="G188" s="17"/>
      <c r="H188" s="17"/>
      <c r="I188" s="1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ht="12.75" customHeight="1" x14ac:dyDescent="0.2">
      <c r="A189" s="24">
        <f t="shared" si="9"/>
        <v>45111</v>
      </c>
      <c r="B189" s="7" t="str">
        <f t="shared" si="7"/>
        <v>Tue</v>
      </c>
      <c r="C189" s="41"/>
      <c r="D189" s="44"/>
      <c r="E189" s="17"/>
      <c r="F189" s="17"/>
      <c r="G189" s="17"/>
      <c r="H189" s="17"/>
      <c r="I189" s="1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ht="12.75" customHeight="1" x14ac:dyDescent="0.2">
      <c r="A190" s="24">
        <f t="shared" si="9"/>
        <v>45112</v>
      </c>
      <c r="B190" s="7" t="str">
        <f t="shared" si="7"/>
        <v>Wed</v>
      </c>
      <c r="C190" s="41"/>
      <c r="D190" s="44"/>
      <c r="E190" s="17"/>
      <c r="F190" s="17"/>
      <c r="G190" s="17"/>
      <c r="H190" s="17"/>
      <c r="I190" s="1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ht="12.75" customHeight="1" x14ac:dyDescent="0.2">
      <c r="A191" s="24">
        <f t="shared" si="9"/>
        <v>45113</v>
      </c>
      <c r="B191" s="7" t="str">
        <f t="shared" si="7"/>
        <v>Thu</v>
      </c>
      <c r="C191" s="41"/>
      <c r="D191" s="44"/>
      <c r="E191" s="17"/>
      <c r="F191" s="17"/>
      <c r="G191" s="17"/>
      <c r="H191" s="17"/>
      <c r="I191" s="1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ht="12.75" customHeight="1" x14ac:dyDescent="0.2">
      <c r="A192" s="24">
        <f t="shared" si="9"/>
        <v>45114</v>
      </c>
      <c r="B192" s="7" t="str">
        <f t="shared" si="7"/>
        <v>Fri</v>
      </c>
      <c r="C192" s="41"/>
      <c r="D192" s="44"/>
      <c r="E192" s="17"/>
      <c r="F192" s="17"/>
      <c r="G192" s="17"/>
      <c r="H192" s="17"/>
      <c r="I192" s="1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ht="12.75" customHeight="1" x14ac:dyDescent="0.2">
      <c r="A193" s="24">
        <f t="shared" si="9"/>
        <v>45115</v>
      </c>
      <c r="B193" s="7" t="str">
        <f t="shared" si="7"/>
        <v>Sat</v>
      </c>
      <c r="C193" s="41"/>
      <c r="D193" s="44"/>
      <c r="E193" s="17"/>
      <c r="F193" s="17"/>
      <c r="G193" s="17"/>
      <c r="H193" s="17"/>
      <c r="I193" s="1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ht="12.75" customHeight="1" x14ac:dyDescent="0.2">
      <c r="A194" s="24">
        <f t="shared" si="9"/>
        <v>45116</v>
      </c>
      <c r="B194" s="7" t="str">
        <f t="shared" si="7"/>
        <v>Sun</v>
      </c>
      <c r="C194" s="41"/>
      <c r="D194" s="44"/>
      <c r="E194" s="17"/>
      <c r="F194" s="17"/>
      <c r="G194" s="17"/>
      <c r="H194" s="17"/>
      <c r="I194" s="1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ht="12.75" customHeight="1" x14ac:dyDescent="0.2">
      <c r="A195" s="24">
        <f t="shared" si="9"/>
        <v>45117</v>
      </c>
      <c r="B195" s="7" t="str">
        <f t="shared" si="7"/>
        <v>Mon</v>
      </c>
      <c r="C195" s="41"/>
      <c r="D195" s="44"/>
      <c r="E195" s="17"/>
      <c r="F195" s="17"/>
      <c r="G195" s="17"/>
      <c r="H195" s="17"/>
      <c r="I195" s="1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ht="12.75" customHeight="1" x14ac:dyDescent="0.2">
      <c r="A196" s="24">
        <f t="shared" si="9"/>
        <v>45118</v>
      </c>
      <c r="B196" s="7" t="str">
        <f t="shared" si="7"/>
        <v>Tue</v>
      </c>
      <c r="C196" s="41"/>
      <c r="D196" s="44"/>
      <c r="E196" s="17"/>
      <c r="F196" s="17"/>
      <c r="G196" s="17"/>
      <c r="H196" s="17"/>
      <c r="I196" s="1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ht="12.75" customHeight="1" x14ac:dyDescent="0.2">
      <c r="A197" s="24">
        <f t="shared" si="9"/>
        <v>45119</v>
      </c>
      <c r="B197" s="7" t="str">
        <f t="shared" si="7"/>
        <v>Wed</v>
      </c>
      <c r="C197" s="41"/>
      <c r="D197" s="44"/>
      <c r="E197" s="17"/>
      <c r="F197" s="17"/>
      <c r="G197" s="17"/>
      <c r="H197" s="17"/>
      <c r="I197" s="1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ht="12.75" customHeight="1" x14ac:dyDescent="0.2">
      <c r="A198" s="24">
        <f t="shared" si="9"/>
        <v>45120</v>
      </c>
      <c r="B198" s="7" t="str">
        <f t="shared" ref="B198:B261" si="10">TEXT(A198,"ddd")</f>
        <v>Thu</v>
      </c>
      <c r="C198" s="41"/>
      <c r="D198" s="44"/>
      <c r="E198" s="17"/>
      <c r="F198" s="17"/>
      <c r="G198" s="17"/>
      <c r="H198" s="17"/>
      <c r="I198" s="1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ht="12.75" customHeight="1" x14ac:dyDescent="0.2">
      <c r="A199" s="24">
        <f t="shared" si="9"/>
        <v>45121</v>
      </c>
      <c r="B199" s="7" t="str">
        <f t="shared" si="10"/>
        <v>Fri</v>
      </c>
      <c r="C199" s="41"/>
      <c r="D199" s="44"/>
      <c r="E199" s="17"/>
      <c r="F199" s="17"/>
      <c r="G199" s="17"/>
      <c r="H199" s="17"/>
      <c r="I199" s="1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ht="12.75" customHeight="1" x14ac:dyDescent="0.2">
      <c r="A200" s="24">
        <f t="shared" si="9"/>
        <v>45122</v>
      </c>
      <c r="B200" s="7" t="str">
        <f t="shared" si="10"/>
        <v>Sat</v>
      </c>
      <c r="C200" s="41"/>
      <c r="D200" s="44"/>
      <c r="E200" s="17"/>
      <c r="F200" s="17"/>
      <c r="G200" s="17"/>
      <c r="H200" s="17"/>
      <c r="I200" s="1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ht="12.75" customHeight="1" x14ac:dyDescent="0.2">
      <c r="A201" s="24">
        <f t="shared" si="9"/>
        <v>45123</v>
      </c>
      <c r="B201" s="7" t="str">
        <f t="shared" si="10"/>
        <v>Sun</v>
      </c>
      <c r="C201" s="41"/>
      <c r="D201" s="44"/>
      <c r="E201" s="17"/>
      <c r="F201" s="17"/>
      <c r="G201" s="17"/>
      <c r="H201" s="17"/>
      <c r="I201" s="1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ht="12.75" customHeight="1" x14ac:dyDescent="0.2">
      <c r="A202" s="24">
        <f t="shared" si="9"/>
        <v>45124</v>
      </c>
      <c r="B202" s="7" t="str">
        <f t="shared" si="10"/>
        <v>Mon</v>
      </c>
      <c r="C202" s="41"/>
      <c r="D202" s="44"/>
      <c r="E202" s="17"/>
      <c r="F202" s="17"/>
      <c r="G202" s="17"/>
      <c r="H202" s="17"/>
      <c r="I202" s="1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ht="12.75" customHeight="1" x14ac:dyDescent="0.2">
      <c r="A203" s="24">
        <f t="shared" si="9"/>
        <v>45125</v>
      </c>
      <c r="B203" s="7" t="str">
        <f t="shared" si="10"/>
        <v>Tue</v>
      </c>
      <c r="C203" s="41"/>
      <c r="D203" s="44"/>
      <c r="E203" s="17"/>
      <c r="F203" s="17"/>
      <c r="G203" s="17"/>
      <c r="H203" s="17"/>
      <c r="I203" s="1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ht="12.75" customHeight="1" x14ac:dyDescent="0.2">
      <c r="A204" s="24">
        <f t="shared" si="9"/>
        <v>45126</v>
      </c>
      <c r="B204" s="7" t="str">
        <f t="shared" si="10"/>
        <v>Wed</v>
      </c>
      <c r="C204" s="41"/>
      <c r="D204" s="44"/>
      <c r="E204" s="17"/>
      <c r="F204" s="17"/>
      <c r="G204" s="17"/>
      <c r="H204" s="17"/>
      <c r="I204" s="1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ht="12.75" customHeight="1" x14ac:dyDescent="0.2">
      <c r="A205" s="24">
        <f t="shared" si="9"/>
        <v>45127</v>
      </c>
      <c r="B205" s="7" t="str">
        <f t="shared" si="10"/>
        <v>Thu</v>
      </c>
      <c r="C205" s="41"/>
      <c r="D205" s="44"/>
      <c r="E205" s="17"/>
      <c r="F205" s="17"/>
      <c r="G205" s="17"/>
      <c r="H205" s="17"/>
      <c r="I205" s="1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ht="12.75" customHeight="1" x14ac:dyDescent="0.2">
      <c r="A206" s="24">
        <f t="shared" si="9"/>
        <v>45128</v>
      </c>
      <c r="B206" s="7" t="str">
        <f t="shared" si="10"/>
        <v>Fri</v>
      </c>
      <c r="C206" s="41"/>
      <c r="D206" s="44"/>
      <c r="E206" s="17"/>
      <c r="F206" s="17"/>
      <c r="G206" s="17"/>
      <c r="H206" s="17"/>
      <c r="I206" s="1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ht="12.75" customHeight="1" x14ac:dyDescent="0.2">
      <c r="A207" s="24">
        <f t="shared" si="9"/>
        <v>45129</v>
      </c>
      <c r="B207" s="7" t="str">
        <f t="shared" si="10"/>
        <v>Sat</v>
      </c>
      <c r="C207" s="41"/>
      <c r="D207" s="44"/>
      <c r="E207" s="17"/>
      <c r="F207" s="17"/>
      <c r="G207" s="17"/>
      <c r="H207" s="17"/>
      <c r="I207" s="1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ht="12.75" customHeight="1" x14ac:dyDescent="0.2">
      <c r="A208" s="24">
        <f t="shared" si="9"/>
        <v>45130</v>
      </c>
      <c r="B208" s="7" t="str">
        <f t="shared" si="10"/>
        <v>Sun</v>
      </c>
      <c r="C208" s="41"/>
      <c r="D208" s="44"/>
      <c r="E208" s="17"/>
      <c r="F208" s="17"/>
      <c r="G208" s="17"/>
      <c r="H208" s="17"/>
      <c r="I208" s="1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ht="12.75" customHeight="1" x14ac:dyDescent="0.2">
      <c r="A209" s="24">
        <f t="shared" si="9"/>
        <v>45131</v>
      </c>
      <c r="B209" s="7" t="str">
        <f t="shared" si="10"/>
        <v>Mon</v>
      </c>
      <c r="C209" s="41"/>
      <c r="D209" s="44"/>
      <c r="E209" s="17"/>
      <c r="F209" s="17"/>
      <c r="G209" s="17"/>
      <c r="H209" s="17"/>
      <c r="I209" s="1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ht="12.75" customHeight="1" x14ac:dyDescent="0.2">
      <c r="A210" s="24">
        <f t="shared" si="9"/>
        <v>45132</v>
      </c>
      <c r="B210" s="7" t="str">
        <f t="shared" si="10"/>
        <v>Tue</v>
      </c>
      <c r="C210" s="41"/>
      <c r="D210" s="44"/>
      <c r="E210" s="17"/>
      <c r="F210" s="17"/>
      <c r="G210" s="17"/>
      <c r="H210" s="17"/>
      <c r="I210" s="1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ht="12.75" customHeight="1" x14ac:dyDescent="0.2">
      <c r="A211" s="24">
        <f t="shared" si="9"/>
        <v>45133</v>
      </c>
      <c r="B211" s="7" t="str">
        <f t="shared" si="10"/>
        <v>Wed</v>
      </c>
      <c r="C211" s="41"/>
      <c r="D211" s="44"/>
      <c r="E211" s="17"/>
      <c r="F211" s="17"/>
      <c r="G211" s="17"/>
      <c r="H211" s="17"/>
      <c r="I211" s="1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ht="12.75" customHeight="1" x14ac:dyDescent="0.2">
      <c r="A212" s="24">
        <f t="shared" si="9"/>
        <v>45134</v>
      </c>
      <c r="B212" s="7" t="str">
        <f t="shared" si="10"/>
        <v>Thu</v>
      </c>
      <c r="C212" s="41"/>
      <c r="D212" s="44"/>
      <c r="E212" s="17"/>
      <c r="F212" s="17"/>
      <c r="G212" s="17"/>
      <c r="H212" s="17"/>
      <c r="I212" s="1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ht="12.75" customHeight="1" x14ac:dyDescent="0.2">
      <c r="A213" s="24">
        <f t="shared" si="9"/>
        <v>45135</v>
      </c>
      <c r="B213" s="7" t="str">
        <f t="shared" si="10"/>
        <v>Fri</v>
      </c>
      <c r="C213" s="41"/>
      <c r="D213" s="44"/>
      <c r="E213" s="17"/>
      <c r="F213" s="17"/>
      <c r="G213" s="17"/>
      <c r="H213" s="17"/>
      <c r="I213" s="1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ht="12.75" customHeight="1" x14ac:dyDescent="0.2">
      <c r="A214" s="24">
        <f t="shared" si="9"/>
        <v>45136</v>
      </c>
      <c r="B214" s="7" t="str">
        <f t="shared" si="10"/>
        <v>Sat</v>
      </c>
      <c r="C214" s="41"/>
      <c r="D214" s="44"/>
      <c r="E214" s="17"/>
      <c r="F214" s="17"/>
      <c r="G214" s="17"/>
      <c r="H214" s="17"/>
      <c r="I214" s="1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ht="12.75" customHeight="1" x14ac:dyDescent="0.2">
      <c r="A215" s="24">
        <f t="shared" si="9"/>
        <v>45137</v>
      </c>
      <c r="B215" s="7" t="str">
        <f t="shared" si="10"/>
        <v>Sun</v>
      </c>
      <c r="C215" s="41"/>
      <c r="D215" s="44"/>
      <c r="E215" s="17"/>
      <c r="F215" s="17"/>
      <c r="G215" s="17"/>
      <c r="H215" s="17"/>
      <c r="I215" s="1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ht="12.75" customHeight="1" thickBot="1" x14ac:dyDescent="0.25">
      <c r="A216" s="24">
        <f t="shared" si="9"/>
        <v>45138</v>
      </c>
      <c r="B216" s="26" t="str">
        <f t="shared" si="10"/>
        <v>Mon</v>
      </c>
      <c r="C216" s="42"/>
      <c r="D216" s="45"/>
      <c r="E216" s="39"/>
      <c r="F216" s="39"/>
      <c r="G216" s="39"/>
      <c r="H216" s="39"/>
      <c r="I216" s="39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ht="12.75" customHeight="1" x14ac:dyDescent="0.2">
      <c r="A217" s="22">
        <f>A216+1</f>
        <v>45139</v>
      </c>
      <c r="B217" s="23" t="str">
        <f t="shared" si="10"/>
        <v>Tue</v>
      </c>
      <c r="C217" s="40"/>
      <c r="D217" s="43"/>
      <c r="E217" s="38"/>
      <c r="F217" s="38"/>
      <c r="G217" s="38"/>
      <c r="H217" s="38"/>
      <c r="I217" s="38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ht="12.75" customHeight="1" x14ac:dyDescent="0.2">
      <c r="A218" s="24">
        <f>A217+1</f>
        <v>45140</v>
      </c>
      <c r="B218" s="7" t="str">
        <f t="shared" si="10"/>
        <v>Wed</v>
      </c>
      <c r="C218" s="41"/>
      <c r="D218" s="44"/>
      <c r="E218" s="17"/>
      <c r="F218" s="17"/>
      <c r="G218" s="17"/>
      <c r="H218" s="17"/>
      <c r="I218" s="1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ht="12.75" customHeight="1" x14ac:dyDescent="0.2">
      <c r="A219" s="24">
        <f t="shared" ref="A219:A247" si="11">A218+1</f>
        <v>45141</v>
      </c>
      <c r="B219" s="7" t="str">
        <f t="shared" si="10"/>
        <v>Thu</v>
      </c>
      <c r="C219" s="41"/>
      <c r="D219" s="44"/>
      <c r="E219" s="17"/>
      <c r="F219" s="17"/>
      <c r="G219" s="17"/>
      <c r="H219" s="17"/>
      <c r="I219" s="1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ht="12.75" customHeight="1" x14ac:dyDescent="0.2">
      <c r="A220" s="24">
        <f t="shared" si="11"/>
        <v>45142</v>
      </c>
      <c r="B220" s="7" t="str">
        <f t="shared" si="10"/>
        <v>Fri</v>
      </c>
      <c r="C220" s="41"/>
      <c r="D220" s="44"/>
      <c r="E220" s="17"/>
      <c r="F220" s="17"/>
      <c r="G220" s="17"/>
      <c r="H220" s="17"/>
      <c r="I220" s="1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ht="12.75" customHeight="1" x14ac:dyDescent="0.2">
      <c r="A221" s="24">
        <f t="shared" si="11"/>
        <v>45143</v>
      </c>
      <c r="B221" s="7" t="str">
        <f t="shared" si="10"/>
        <v>Sat</v>
      </c>
      <c r="C221" s="41"/>
      <c r="D221" s="44"/>
      <c r="E221" s="17"/>
      <c r="F221" s="17"/>
      <c r="G221" s="17"/>
      <c r="H221" s="17"/>
      <c r="I221" s="1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ht="12.75" customHeight="1" x14ac:dyDescent="0.2">
      <c r="A222" s="24">
        <f t="shared" si="11"/>
        <v>45144</v>
      </c>
      <c r="B222" s="7" t="str">
        <f t="shared" si="10"/>
        <v>Sun</v>
      </c>
      <c r="C222" s="41"/>
      <c r="D222" s="44"/>
      <c r="E222" s="17"/>
      <c r="F222" s="17"/>
      <c r="G222" s="17"/>
      <c r="H222" s="17"/>
      <c r="I222" s="1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ht="12.75" customHeight="1" x14ac:dyDescent="0.2">
      <c r="A223" s="24">
        <f t="shared" si="11"/>
        <v>45145</v>
      </c>
      <c r="B223" s="7" t="str">
        <f t="shared" si="10"/>
        <v>Mon</v>
      </c>
      <c r="C223" s="41"/>
      <c r="D223" s="44"/>
      <c r="E223" s="17"/>
      <c r="F223" s="17"/>
      <c r="G223" s="17"/>
      <c r="H223" s="17"/>
      <c r="I223" s="1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ht="12.75" customHeight="1" x14ac:dyDescent="0.2">
      <c r="A224" s="24">
        <f t="shared" si="11"/>
        <v>45146</v>
      </c>
      <c r="B224" s="7" t="str">
        <f t="shared" si="10"/>
        <v>Tue</v>
      </c>
      <c r="C224" s="41"/>
      <c r="D224" s="44"/>
      <c r="E224" s="17"/>
      <c r="F224" s="17"/>
      <c r="G224" s="17"/>
      <c r="H224" s="17"/>
      <c r="I224" s="1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ht="12.75" customHeight="1" x14ac:dyDescent="0.2">
      <c r="A225" s="24">
        <f t="shared" si="11"/>
        <v>45147</v>
      </c>
      <c r="B225" s="7" t="str">
        <f t="shared" si="10"/>
        <v>Wed</v>
      </c>
      <c r="C225" s="41"/>
      <c r="D225" s="44"/>
      <c r="E225" s="17"/>
      <c r="F225" s="17"/>
      <c r="G225" s="17"/>
      <c r="H225" s="17"/>
      <c r="I225" s="1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ht="12.75" customHeight="1" x14ac:dyDescent="0.2">
      <c r="A226" s="24">
        <f t="shared" si="11"/>
        <v>45148</v>
      </c>
      <c r="B226" s="7" t="str">
        <f t="shared" si="10"/>
        <v>Thu</v>
      </c>
      <c r="C226" s="41"/>
      <c r="D226" s="44"/>
      <c r="E226" s="17"/>
      <c r="F226" s="17"/>
      <c r="G226" s="17"/>
      <c r="H226" s="17"/>
      <c r="I226" s="1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ht="12.75" customHeight="1" x14ac:dyDescent="0.2">
      <c r="A227" s="24">
        <f t="shared" si="11"/>
        <v>45149</v>
      </c>
      <c r="B227" s="7" t="str">
        <f t="shared" si="10"/>
        <v>Fri</v>
      </c>
      <c r="C227" s="41"/>
      <c r="D227" s="44"/>
      <c r="E227" s="17"/>
      <c r="F227" s="17"/>
      <c r="G227" s="17"/>
      <c r="H227" s="17"/>
      <c r="I227" s="1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ht="12.75" customHeight="1" x14ac:dyDescent="0.2">
      <c r="A228" s="24">
        <f t="shared" si="11"/>
        <v>45150</v>
      </c>
      <c r="B228" s="7" t="str">
        <f t="shared" si="10"/>
        <v>Sat</v>
      </c>
      <c r="C228" s="41"/>
      <c r="D228" s="44"/>
      <c r="E228" s="17"/>
      <c r="F228" s="17"/>
      <c r="G228" s="17"/>
      <c r="H228" s="17"/>
      <c r="I228" s="1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ht="12.75" customHeight="1" x14ac:dyDescent="0.2">
      <c r="A229" s="24">
        <f t="shared" si="11"/>
        <v>45151</v>
      </c>
      <c r="B229" s="7" t="str">
        <f t="shared" si="10"/>
        <v>Sun</v>
      </c>
      <c r="C229" s="41"/>
      <c r="D229" s="44"/>
      <c r="E229" s="17"/>
      <c r="F229" s="17"/>
      <c r="G229" s="17"/>
      <c r="H229" s="17"/>
      <c r="I229" s="1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ht="12.75" customHeight="1" x14ac:dyDescent="0.2">
      <c r="A230" s="24">
        <f t="shared" si="11"/>
        <v>45152</v>
      </c>
      <c r="B230" s="7" t="str">
        <f t="shared" si="10"/>
        <v>Mon</v>
      </c>
      <c r="C230" s="41"/>
      <c r="D230" s="44"/>
      <c r="E230" s="17"/>
      <c r="F230" s="17"/>
      <c r="G230" s="17"/>
      <c r="H230" s="17"/>
      <c r="I230" s="1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ht="12.75" customHeight="1" x14ac:dyDescent="0.2">
      <c r="A231" s="24">
        <f t="shared" si="11"/>
        <v>45153</v>
      </c>
      <c r="B231" s="7" t="str">
        <f t="shared" si="10"/>
        <v>Tue</v>
      </c>
      <c r="C231" s="41"/>
      <c r="D231" s="44"/>
      <c r="E231" s="17"/>
      <c r="F231" s="17"/>
      <c r="G231" s="17"/>
      <c r="H231" s="17"/>
      <c r="I231" s="1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ht="12.75" customHeight="1" x14ac:dyDescent="0.2">
      <c r="A232" s="24">
        <f t="shared" si="11"/>
        <v>45154</v>
      </c>
      <c r="B232" s="7" t="str">
        <f t="shared" si="10"/>
        <v>Wed</v>
      </c>
      <c r="C232" s="41"/>
      <c r="D232" s="44"/>
      <c r="E232" s="17"/>
      <c r="F232" s="17"/>
      <c r="G232" s="17"/>
      <c r="H232" s="17"/>
      <c r="I232" s="1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ht="12.75" customHeight="1" x14ac:dyDescent="0.2">
      <c r="A233" s="24">
        <f t="shared" si="11"/>
        <v>45155</v>
      </c>
      <c r="B233" s="7" t="str">
        <f t="shared" si="10"/>
        <v>Thu</v>
      </c>
      <c r="C233" s="41"/>
      <c r="D233" s="44"/>
      <c r="E233" s="17"/>
      <c r="F233" s="17"/>
      <c r="G233" s="17"/>
      <c r="H233" s="17"/>
      <c r="I233" s="1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ht="12.75" customHeight="1" x14ac:dyDescent="0.2">
      <c r="A234" s="24">
        <f t="shared" si="11"/>
        <v>45156</v>
      </c>
      <c r="B234" s="7" t="str">
        <f t="shared" si="10"/>
        <v>Fri</v>
      </c>
      <c r="C234" s="41"/>
      <c r="D234" s="44"/>
      <c r="E234" s="17"/>
      <c r="F234" s="17"/>
      <c r="G234" s="17"/>
      <c r="H234" s="17"/>
      <c r="I234" s="1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ht="12.75" customHeight="1" x14ac:dyDescent="0.2">
      <c r="A235" s="24">
        <f t="shared" si="11"/>
        <v>45157</v>
      </c>
      <c r="B235" s="7" t="str">
        <f t="shared" si="10"/>
        <v>Sat</v>
      </c>
      <c r="C235" s="41"/>
      <c r="D235" s="44"/>
      <c r="E235" s="17"/>
      <c r="F235" s="17"/>
      <c r="G235" s="17"/>
      <c r="H235" s="17"/>
      <c r="I235" s="1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ht="12.75" customHeight="1" x14ac:dyDescent="0.2">
      <c r="A236" s="24">
        <f t="shared" si="11"/>
        <v>45158</v>
      </c>
      <c r="B236" s="7" t="str">
        <f t="shared" si="10"/>
        <v>Sun</v>
      </c>
      <c r="C236" s="41"/>
      <c r="D236" s="44"/>
      <c r="E236" s="17"/>
      <c r="F236" s="17"/>
      <c r="G236" s="17"/>
      <c r="H236" s="17"/>
      <c r="I236" s="1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ht="12.75" customHeight="1" x14ac:dyDescent="0.2">
      <c r="A237" s="24">
        <f t="shared" si="11"/>
        <v>45159</v>
      </c>
      <c r="B237" s="7" t="str">
        <f t="shared" si="10"/>
        <v>Mon</v>
      </c>
      <c r="C237" s="41"/>
      <c r="D237" s="44"/>
      <c r="E237" s="17"/>
      <c r="F237" s="17"/>
      <c r="G237" s="17"/>
      <c r="H237" s="17"/>
      <c r="I237" s="1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ht="12.75" customHeight="1" x14ac:dyDescent="0.2">
      <c r="A238" s="24">
        <f t="shared" si="11"/>
        <v>45160</v>
      </c>
      <c r="B238" s="7" t="str">
        <f t="shared" si="10"/>
        <v>Tue</v>
      </c>
      <c r="C238" s="41"/>
      <c r="D238" s="44"/>
      <c r="E238" s="17"/>
      <c r="F238" s="17"/>
      <c r="G238" s="17"/>
      <c r="H238" s="17"/>
      <c r="I238" s="1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ht="12.75" customHeight="1" x14ac:dyDescent="0.2">
      <c r="A239" s="24">
        <f t="shared" si="11"/>
        <v>45161</v>
      </c>
      <c r="B239" s="7" t="str">
        <f t="shared" si="10"/>
        <v>Wed</v>
      </c>
      <c r="C239" s="41"/>
      <c r="D239" s="44"/>
      <c r="E239" s="17"/>
      <c r="F239" s="17"/>
      <c r="G239" s="17"/>
      <c r="H239" s="17"/>
      <c r="I239" s="1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ht="12.75" customHeight="1" x14ac:dyDescent="0.2">
      <c r="A240" s="24">
        <f t="shared" si="11"/>
        <v>45162</v>
      </c>
      <c r="B240" s="7" t="str">
        <f t="shared" si="10"/>
        <v>Thu</v>
      </c>
      <c r="C240" s="41"/>
      <c r="D240" s="44"/>
      <c r="E240" s="17"/>
      <c r="F240" s="17"/>
      <c r="G240" s="17"/>
      <c r="H240" s="17"/>
      <c r="I240" s="1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ht="12.75" customHeight="1" x14ac:dyDescent="0.2">
      <c r="A241" s="24">
        <f t="shared" si="11"/>
        <v>45163</v>
      </c>
      <c r="B241" s="7" t="str">
        <f t="shared" si="10"/>
        <v>Fri</v>
      </c>
      <c r="C241" s="41"/>
      <c r="D241" s="44"/>
      <c r="E241" s="17"/>
      <c r="F241" s="17"/>
      <c r="G241" s="17"/>
      <c r="H241" s="17"/>
      <c r="I241" s="1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ht="12.75" customHeight="1" x14ac:dyDescent="0.2">
      <c r="A242" s="24">
        <f t="shared" si="11"/>
        <v>45164</v>
      </c>
      <c r="B242" s="7" t="str">
        <f t="shared" si="10"/>
        <v>Sat</v>
      </c>
      <c r="C242" s="41"/>
      <c r="D242" s="44"/>
      <c r="E242" s="17"/>
      <c r="F242" s="17"/>
      <c r="G242" s="17"/>
      <c r="H242" s="17"/>
      <c r="I242" s="1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ht="12.75" customHeight="1" x14ac:dyDescent="0.2">
      <c r="A243" s="24">
        <f t="shared" si="11"/>
        <v>45165</v>
      </c>
      <c r="B243" s="7" t="str">
        <f t="shared" si="10"/>
        <v>Sun</v>
      </c>
      <c r="C243" s="41"/>
      <c r="D243" s="44"/>
      <c r="E243" s="17"/>
      <c r="F243" s="17"/>
      <c r="G243" s="17"/>
      <c r="H243" s="17"/>
      <c r="I243" s="1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ht="12.75" customHeight="1" x14ac:dyDescent="0.2">
      <c r="A244" s="24">
        <f t="shared" si="11"/>
        <v>45166</v>
      </c>
      <c r="B244" s="7" t="str">
        <f t="shared" si="10"/>
        <v>Mon</v>
      </c>
      <c r="C244" s="41"/>
      <c r="D244" s="44"/>
      <c r="E244" s="17"/>
      <c r="F244" s="17"/>
      <c r="G244" s="17"/>
      <c r="H244" s="17"/>
      <c r="I244" s="1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ht="12.75" customHeight="1" x14ac:dyDescent="0.2">
      <c r="A245" s="24">
        <f t="shared" si="11"/>
        <v>45167</v>
      </c>
      <c r="B245" s="7" t="str">
        <f t="shared" si="10"/>
        <v>Tue</v>
      </c>
      <c r="C245" s="41"/>
      <c r="D245" s="44"/>
      <c r="E245" s="17"/>
      <c r="F245" s="17"/>
      <c r="G245" s="17"/>
      <c r="H245" s="17"/>
      <c r="I245" s="1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ht="12.75" customHeight="1" x14ac:dyDescent="0.2">
      <c r="A246" s="24">
        <f t="shared" si="11"/>
        <v>45168</v>
      </c>
      <c r="B246" s="7" t="str">
        <f t="shared" si="10"/>
        <v>Wed</v>
      </c>
      <c r="C246" s="41"/>
      <c r="D246" s="44"/>
      <c r="E246" s="17"/>
      <c r="F246" s="17"/>
      <c r="G246" s="17"/>
      <c r="H246" s="17"/>
      <c r="I246" s="1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ht="12.75" customHeight="1" thickBot="1" x14ac:dyDescent="0.25">
      <c r="A247" s="24">
        <f t="shared" si="11"/>
        <v>45169</v>
      </c>
      <c r="B247" s="26" t="str">
        <f t="shared" si="10"/>
        <v>Thu</v>
      </c>
      <c r="C247" s="42"/>
      <c r="D247" s="45"/>
      <c r="E247" s="39"/>
      <c r="F247" s="39"/>
      <c r="G247" s="39"/>
      <c r="H247" s="39"/>
      <c r="I247" s="39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ht="12.75" customHeight="1" x14ac:dyDescent="0.2">
      <c r="A248" s="22">
        <f>A247+1</f>
        <v>45170</v>
      </c>
      <c r="B248" s="23" t="str">
        <f t="shared" si="10"/>
        <v>Fri</v>
      </c>
      <c r="C248" s="40"/>
      <c r="D248" s="43"/>
      <c r="E248" s="38"/>
      <c r="F248" s="38"/>
      <c r="G248" s="38"/>
      <c r="H248" s="38"/>
      <c r="I248" s="38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ht="12.75" customHeight="1" x14ac:dyDescent="0.2">
      <c r="A249" s="24">
        <f>A248+1</f>
        <v>45171</v>
      </c>
      <c r="B249" s="7" t="str">
        <f t="shared" si="10"/>
        <v>Sat</v>
      </c>
      <c r="C249" s="41"/>
      <c r="D249" s="44"/>
      <c r="E249" s="17"/>
      <c r="F249" s="17"/>
      <c r="G249" s="17"/>
      <c r="H249" s="17"/>
      <c r="I249" s="1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ht="12.75" customHeight="1" x14ac:dyDescent="0.2">
      <c r="A250" s="24">
        <f t="shared" ref="A250:A277" si="12">A249+1</f>
        <v>45172</v>
      </c>
      <c r="B250" s="7" t="str">
        <f t="shared" si="10"/>
        <v>Sun</v>
      </c>
      <c r="C250" s="41"/>
      <c r="D250" s="44"/>
      <c r="E250" s="17"/>
      <c r="F250" s="17"/>
      <c r="G250" s="17"/>
      <c r="H250" s="17"/>
      <c r="I250" s="1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ht="12.75" customHeight="1" x14ac:dyDescent="0.2">
      <c r="A251" s="24">
        <f t="shared" si="12"/>
        <v>45173</v>
      </c>
      <c r="B251" s="7" t="str">
        <f t="shared" si="10"/>
        <v>Mon</v>
      </c>
      <c r="C251" s="41"/>
      <c r="D251" s="44"/>
      <c r="E251" s="17"/>
      <c r="F251" s="17"/>
      <c r="G251" s="17"/>
      <c r="H251" s="17"/>
      <c r="I251" s="1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ht="12.75" customHeight="1" x14ac:dyDescent="0.2">
      <c r="A252" s="24">
        <f t="shared" si="12"/>
        <v>45174</v>
      </c>
      <c r="B252" s="7" t="str">
        <f t="shared" si="10"/>
        <v>Tue</v>
      </c>
      <c r="C252" s="41"/>
      <c r="D252" s="44"/>
      <c r="E252" s="17"/>
      <c r="F252" s="17"/>
      <c r="G252" s="17"/>
      <c r="H252" s="17"/>
      <c r="I252" s="1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ht="12.75" customHeight="1" x14ac:dyDescent="0.2">
      <c r="A253" s="24">
        <f t="shared" si="12"/>
        <v>45175</v>
      </c>
      <c r="B253" s="7" t="str">
        <f t="shared" si="10"/>
        <v>Wed</v>
      </c>
      <c r="C253" s="41"/>
      <c r="D253" s="44"/>
      <c r="E253" s="17"/>
      <c r="F253" s="17"/>
      <c r="G253" s="17"/>
      <c r="H253" s="17"/>
      <c r="I253" s="1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ht="12.75" customHeight="1" x14ac:dyDescent="0.2">
      <c r="A254" s="24">
        <f t="shared" si="12"/>
        <v>45176</v>
      </c>
      <c r="B254" s="7" t="str">
        <f t="shared" si="10"/>
        <v>Thu</v>
      </c>
      <c r="C254" s="41"/>
      <c r="D254" s="44"/>
      <c r="E254" s="17"/>
      <c r="F254" s="17"/>
      <c r="G254" s="17"/>
      <c r="H254" s="17"/>
      <c r="I254" s="1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ht="12.75" customHeight="1" x14ac:dyDescent="0.2">
      <c r="A255" s="24">
        <f t="shared" si="12"/>
        <v>45177</v>
      </c>
      <c r="B255" s="7" t="str">
        <f t="shared" si="10"/>
        <v>Fri</v>
      </c>
      <c r="C255" s="41"/>
      <c r="D255" s="44"/>
      <c r="E255" s="17"/>
      <c r="F255" s="17"/>
      <c r="G255" s="17"/>
      <c r="H255" s="17"/>
      <c r="I255" s="1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ht="12.75" customHeight="1" x14ac:dyDescent="0.2">
      <c r="A256" s="24">
        <f t="shared" si="12"/>
        <v>45178</v>
      </c>
      <c r="B256" s="7" t="str">
        <f t="shared" si="10"/>
        <v>Sat</v>
      </c>
      <c r="C256" s="41"/>
      <c r="D256" s="44"/>
      <c r="E256" s="17"/>
      <c r="F256" s="17"/>
      <c r="G256" s="17"/>
      <c r="H256" s="17"/>
      <c r="I256" s="1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ht="12.75" customHeight="1" x14ac:dyDescent="0.2">
      <c r="A257" s="24">
        <f t="shared" si="12"/>
        <v>45179</v>
      </c>
      <c r="B257" s="7" t="str">
        <f t="shared" si="10"/>
        <v>Sun</v>
      </c>
      <c r="C257" s="41"/>
      <c r="D257" s="44"/>
      <c r="E257" s="17"/>
      <c r="F257" s="17"/>
      <c r="G257" s="17"/>
      <c r="H257" s="17"/>
      <c r="I257" s="1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ht="12.75" customHeight="1" x14ac:dyDescent="0.2">
      <c r="A258" s="24">
        <f t="shared" si="12"/>
        <v>45180</v>
      </c>
      <c r="B258" s="7" t="str">
        <f t="shared" si="10"/>
        <v>Mon</v>
      </c>
      <c r="C258" s="41"/>
      <c r="D258" s="44"/>
      <c r="E258" s="17"/>
      <c r="F258" s="17"/>
      <c r="G258" s="17"/>
      <c r="H258" s="17"/>
      <c r="I258" s="1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ht="12.75" customHeight="1" x14ac:dyDescent="0.2">
      <c r="A259" s="24">
        <f t="shared" si="12"/>
        <v>45181</v>
      </c>
      <c r="B259" s="7" t="str">
        <f t="shared" si="10"/>
        <v>Tue</v>
      </c>
      <c r="C259" s="41"/>
      <c r="D259" s="44"/>
      <c r="E259" s="17"/>
      <c r="F259" s="17"/>
      <c r="G259" s="17"/>
      <c r="H259" s="17"/>
      <c r="I259" s="1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ht="12.75" customHeight="1" x14ac:dyDescent="0.2">
      <c r="A260" s="24">
        <f t="shared" si="12"/>
        <v>45182</v>
      </c>
      <c r="B260" s="7" t="str">
        <f t="shared" si="10"/>
        <v>Wed</v>
      </c>
      <c r="C260" s="41"/>
      <c r="D260" s="44"/>
      <c r="E260" s="17"/>
      <c r="F260" s="17"/>
      <c r="G260" s="17"/>
      <c r="H260" s="17"/>
      <c r="I260" s="1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ht="12.75" customHeight="1" x14ac:dyDescent="0.2">
      <c r="A261" s="24">
        <f t="shared" si="12"/>
        <v>45183</v>
      </c>
      <c r="B261" s="7" t="str">
        <f t="shared" si="10"/>
        <v>Thu</v>
      </c>
      <c r="C261" s="41"/>
      <c r="D261" s="44"/>
      <c r="E261" s="17"/>
      <c r="F261" s="17"/>
      <c r="G261" s="17"/>
      <c r="H261" s="17"/>
      <c r="I261" s="1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ht="12.75" customHeight="1" x14ac:dyDescent="0.2">
      <c r="A262" s="24">
        <f t="shared" si="12"/>
        <v>45184</v>
      </c>
      <c r="B262" s="7" t="str">
        <f t="shared" ref="B262:B325" si="13">TEXT(A262,"ddd")</f>
        <v>Fri</v>
      </c>
      <c r="C262" s="41"/>
      <c r="D262" s="44"/>
      <c r="E262" s="17"/>
      <c r="F262" s="17"/>
      <c r="G262" s="17"/>
      <c r="H262" s="17"/>
      <c r="I262" s="1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ht="12.75" customHeight="1" x14ac:dyDescent="0.2">
      <c r="A263" s="24">
        <f t="shared" si="12"/>
        <v>45185</v>
      </c>
      <c r="B263" s="7" t="str">
        <f t="shared" si="13"/>
        <v>Sat</v>
      </c>
      <c r="C263" s="41"/>
      <c r="D263" s="44"/>
      <c r="E263" s="17"/>
      <c r="F263" s="17"/>
      <c r="G263" s="17"/>
      <c r="H263" s="17"/>
      <c r="I263" s="1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ht="12.75" customHeight="1" x14ac:dyDescent="0.2">
      <c r="A264" s="24">
        <f t="shared" si="12"/>
        <v>45186</v>
      </c>
      <c r="B264" s="7" t="str">
        <f t="shared" si="13"/>
        <v>Sun</v>
      </c>
      <c r="C264" s="41"/>
      <c r="D264" s="44"/>
      <c r="E264" s="17"/>
      <c r="F264" s="17"/>
      <c r="G264" s="17"/>
      <c r="H264" s="17"/>
      <c r="I264" s="1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ht="12.75" customHeight="1" x14ac:dyDescent="0.2">
      <c r="A265" s="24">
        <f t="shared" si="12"/>
        <v>45187</v>
      </c>
      <c r="B265" s="7" t="str">
        <f t="shared" si="13"/>
        <v>Mon</v>
      </c>
      <c r="C265" s="41"/>
      <c r="D265" s="44"/>
      <c r="E265" s="17"/>
      <c r="F265" s="17"/>
      <c r="G265" s="17"/>
      <c r="H265" s="17"/>
      <c r="I265" s="1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ht="12.75" customHeight="1" x14ac:dyDescent="0.2">
      <c r="A266" s="24">
        <f t="shared" si="12"/>
        <v>45188</v>
      </c>
      <c r="B266" s="7" t="str">
        <f t="shared" si="13"/>
        <v>Tue</v>
      </c>
      <c r="C266" s="41"/>
      <c r="D266" s="44"/>
      <c r="E266" s="17"/>
      <c r="F266" s="17"/>
      <c r="G266" s="17"/>
      <c r="H266" s="17"/>
      <c r="I266" s="1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ht="12.75" customHeight="1" x14ac:dyDescent="0.2">
      <c r="A267" s="24">
        <f t="shared" si="12"/>
        <v>45189</v>
      </c>
      <c r="B267" s="7" t="str">
        <f t="shared" si="13"/>
        <v>Wed</v>
      </c>
      <c r="C267" s="41"/>
      <c r="D267" s="44"/>
      <c r="E267" s="17"/>
      <c r="F267" s="17"/>
      <c r="G267" s="17"/>
      <c r="H267" s="17"/>
      <c r="I267" s="1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ht="12.75" customHeight="1" x14ac:dyDescent="0.2">
      <c r="A268" s="24">
        <f t="shared" si="12"/>
        <v>45190</v>
      </c>
      <c r="B268" s="7" t="str">
        <f t="shared" si="13"/>
        <v>Thu</v>
      </c>
      <c r="C268" s="41"/>
      <c r="D268" s="44"/>
      <c r="E268" s="17"/>
      <c r="F268" s="17"/>
      <c r="G268" s="17"/>
      <c r="H268" s="17"/>
      <c r="I268" s="1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ht="12.75" customHeight="1" x14ac:dyDescent="0.2">
      <c r="A269" s="24">
        <f t="shared" si="12"/>
        <v>45191</v>
      </c>
      <c r="B269" s="7" t="str">
        <f t="shared" si="13"/>
        <v>Fri</v>
      </c>
      <c r="C269" s="41"/>
      <c r="D269" s="44"/>
      <c r="E269" s="17"/>
      <c r="F269" s="17"/>
      <c r="G269" s="17"/>
      <c r="H269" s="17"/>
      <c r="I269" s="1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ht="12.75" customHeight="1" x14ac:dyDescent="0.2">
      <c r="A270" s="24">
        <f t="shared" si="12"/>
        <v>45192</v>
      </c>
      <c r="B270" s="7" t="str">
        <f t="shared" si="13"/>
        <v>Sat</v>
      </c>
      <c r="C270" s="41"/>
      <c r="D270" s="44"/>
      <c r="E270" s="17"/>
      <c r="F270" s="17"/>
      <c r="G270" s="17"/>
      <c r="H270" s="17"/>
      <c r="I270" s="1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ht="12.75" customHeight="1" x14ac:dyDescent="0.2">
      <c r="A271" s="24">
        <f t="shared" si="12"/>
        <v>45193</v>
      </c>
      <c r="B271" s="7" t="str">
        <f t="shared" si="13"/>
        <v>Sun</v>
      </c>
      <c r="C271" s="41"/>
      <c r="D271" s="44"/>
      <c r="E271" s="17"/>
      <c r="F271" s="17"/>
      <c r="G271" s="17"/>
      <c r="H271" s="17"/>
      <c r="I271" s="1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ht="12.75" customHeight="1" x14ac:dyDescent="0.2">
      <c r="A272" s="24">
        <f t="shared" si="12"/>
        <v>45194</v>
      </c>
      <c r="B272" s="7" t="str">
        <f t="shared" si="13"/>
        <v>Mon</v>
      </c>
      <c r="C272" s="41"/>
      <c r="D272" s="44"/>
      <c r="E272" s="17"/>
      <c r="F272" s="17"/>
      <c r="G272" s="17"/>
      <c r="H272" s="17"/>
      <c r="I272" s="1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ht="12.75" customHeight="1" x14ac:dyDescent="0.2">
      <c r="A273" s="24">
        <f t="shared" si="12"/>
        <v>45195</v>
      </c>
      <c r="B273" s="7" t="str">
        <f t="shared" si="13"/>
        <v>Tue</v>
      </c>
      <c r="C273" s="41"/>
      <c r="D273" s="44"/>
      <c r="E273" s="17"/>
      <c r="F273" s="17"/>
      <c r="G273" s="17"/>
      <c r="H273" s="17"/>
      <c r="I273" s="1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ht="12.75" customHeight="1" x14ac:dyDescent="0.2">
      <c r="A274" s="24">
        <f t="shared" si="12"/>
        <v>45196</v>
      </c>
      <c r="B274" s="7" t="str">
        <f t="shared" si="13"/>
        <v>Wed</v>
      </c>
      <c r="C274" s="41"/>
      <c r="D274" s="44"/>
      <c r="E274" s="17"/>
      <c r="F274" s="17"/>
      <c r="G274" s="17"/>
      <c r="H274" s="17"/>
      <c r="I274" s="1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ht="12.75" customHeight="1" x14ac:dyDescent="0.2">
      <c r="A275" s="24">
        <f t="shared" si="12"/>
        <v>45197</v>
      </c>
      <c r="B275" s="7" t="str">
        <f t="shared" si="13"/>
        <v>Thu</v>
      </c>
      <c r="C275" s="41"/>
      <c r="D275" s="44"/>
      <c r="E275" s="17"/>
      <c r="F275" s="17"/>
      <c r="G275" s="17"/>
      <c r="H275" s="17"/>
      <c r="I275" s="1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ht="12.75" customHeight="1" x14ac:dyDescent="0.2">
      <c r="A276" s="24">
        <f t="shared" si="12"/>
        <v>45198</v>
      </c>
      <c r="B276" s="7" t="str">
        <f t="shared" si="13"/>
        <v>Fri</v>
      </c>
      <c r="C276" s="41"/>
      <c r="D276" s="44"/>
      <c r="E276" s="17"/>
      <c r="F276" s="17"/>
      <c r="G276" s="17"/>
      <c r="H276" s="17"/>
      <c r="I276" s="1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ht="12.75" customHeight="1" thickBot="1" x14ac:dyDescent="0.25">
      <c r="A277" s="24">
        <f t="shared" si="12"/>
        <v>45199</v>
      </c>
      <c r="B277" s="26" t="str">
        <f t="shared" si="13"/>
        <v>Sat</v>
      </c>
      <c r="C277" s="42"/>
      <c r="D277" s="45"/>
      <c r="E277" s="39"/>
      <c r="F277" s="39"/>
      <c r="G277" s="39"/>
      <c r="H277" s="39"/>
      <c r="I277" s="39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ht="12.75" customHeight="1" x14ac:dyDescent="0.2">
      <c r="A278" s="22">
        <f>A277+1</f>
        <v>45200</v>
      </c>
      <c r="B278" s="23" t="str">
        <f t="shared" si="13"/>
        <v>Sun</v>
      </c>
      <c r="C278" s="40"/>
      <c r="D278" s="43"/>
      <c r="E278" s="38"/>
      <c r="F278" s="38"/>
      <c r="G278" s="38"/>
      <c r="H278" s="38"/>
      <c r="I278" s="38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ht="12.75" customHeight="1" x14ac:dyDescent="0.2">
      <c r="A279" s="24">
        <f>A278+1</f>
        <v>45201</v>
      </c>
      <c r="B279" s="7" t="str">
        <f t="shared" si="13"/>
        <v>Mon</v>
      </c>
      <c r="C279" s="41"/>
      <c r="D279" s="44"/>
      <c r="E279" s="17"/>
      <c r="F279" s="17"/>
      <c r="G279" s="17"/>
      <c r="H279" s="17"/>
      <c r="I279" s="1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ht="12.75" customHeight="1" x14ac:dyDescent="0.2">
      <c r="A280" s="24">
        <f t="shared" ref="A280:A308" si="14">A279+1</f>
        <v>45202</v>
      </c>
      <c r="B280" s="7" t="str">
        <f t="shared" si="13"/>
        <v>Tue</v>
      </c>
      <c r="C280" s="41"/>
      <c r="D280" s="44"/>
      <c r="E280" s="17"/>
      <c r="F280" s="17"/>
      <c r="G280" s="17"/>
      <c r="H280" s="17"/>
      <c r="I280" s="1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ht="12.75" customHeight="1" x14ac:dyDescent="0.2">
      <c r="A281" s="24">
        <f t="shared" si="14"/>
        <v>45203</v>
      </c>
      <c r="B281" s="7" t="str">
        <f t="shared" si="13"/>
        <v>Wed</v>
      </c>
      <c r="C281" s="41"/>
      <c r="D281" s="44"/>
      <c r="E281" s="17"/>
      <c r="F281" s="17"/>
      <c r="G281" s="17"/>
      <c r="H281" s="17"/>
      <c r="I281" s="1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ht="12.75" customHeight="1" x14ac:dyDescent="0.2">
      <c r="A282" s="24">
        <f t="shared" si="14"/>
        <v>45204</v>
      </c>
      <c r="B282" s="7" t="str">
        <f t="shared" si="13"/>
        <v>Thu</v>
      </c>
      <c r="C282" s="41"/>
      <c r="D282" s="44"/>
      <c r="E282" s="17"/>
      <c r="F282" s="17"/>
      <c r="G282" s="17"/>
      <c r="H282" s="17"/>
      <c r="I282" s="1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ht="12.75" customHeight="1" x14ac:dyDescent="0.2">
      <c r="A283" s="24">
        <f t="shared" si="14"/>
        <v>45205</v>
      </c>
      <c r="B283" s="7" t="str">
        <f t="shared" si="13"/>
        <v>Fri</v>
      </c>
      <c r="C283" s="41"/>
      <c r="D283" s="44"/>
      <c r="E283" s="17"/>
      <c r="F283" s="17"/>
      <c r="G283" s="17"/>
      <c r="H283" s="17"/>
      <c r="I283" s="1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ht="12.75" customHeight="1" x14ac:dyDescent="0.2">
      <c r="A284" s="24">
        <f t="shared" si="14"/>
        <v>45206</v>
      </c>
      <c r="B284" s="7" t="str">
        <f t="shared" si="13"/>
        <v>Sat</v>
      </c>
      <c r="C284" s="41"/>
      <c r="D284" s="44"/>
      <c r="E284" s="17"/>
      <c r="F284" s="17"/>
      <c r="G284" s="17"/>
      <c r="H284" s="17"/>
      <c r="I284" s="1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ht="12.75" customHeight="1" x14ac:dyDescent="0.2">
      <c r="A285" s="24">
        <f t="shared" si="14"/>
        <v>45207</v>
      </c>
      <c r="B285" s="7" t="str">
        <f t="shared" si="13"/>
        <v>Sun</v>
      </c>
      <c r="C285" s="41"/>
      <c r="D285" s="44"/>
      <c r="E285" s="17"/>
      <c r="F285" s="17"/>
      <c r="G285" s="17"/>
      <c r="H285" s="17"/>
      <c r="I285" s="1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ht="12.75" customHeight="1" x14ac:dyDescent="0.2">
      <c r="A286" s="24">
        <f t="shared" si="14"/>
        <v>45208</v>
      </c>
      <c r="B286" s="7" t="str">
        <f t="shared" si="13"/>
        <v>Mon</v>
      </c>
      <c r="C286" s="41"/>
      <c r="D286" s="44"/>
      <c r="E286" s="17"/>
      <c r="F286" s="17"/>
      <c r="G286" s="17"/>
      <c r="H286" s="17"/>
      <c r="I286" s="1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ht="12.75" customHeight="1" x14ac:dyDescent="0.2">
      <c r="A287" s="24">
        <f t="shared" si="14"/>
        <v>45209</v>
      </c>
      <c r="B287" s="7" t="str">
        <f t="shared" si="13"/>
        <v>Tue</v>
      </c>
      <c r="C287" s="41"/>
      <c r="D287" s="44"/>
      <c r="E287" s="17"/>
      <c r="F287" s="17"/>
      <c r="G287" s="17"/>
      <c r="H287" s="17"/>
      <c r="I287" s="1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ht="12.75" customHeight="1" x14ac:dyDescent="0.2">
      <c r="A288" s="24">
        <f t="shared" si="14"/>
        <v>45210</v>
      </c>
      <c r="B288" s="7" t="str">
        <f t="shared" si="13"/>
        <v>Wed</v>
      </c>
      <c r="C288" s="41"/>
      <c r="D288" s="44"/>
      <c r="E288" s="17"/>
      <c r="F288" s="17"/>
      <c r="G288" s="17"/>
      <c r="H288" s="17"/>
      <c r="I288" s="1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ht="12.75" customHeight="1" x14ac:dyDescent="0.2">
      <c r="A289" s="24">
        <f t="shared" si="14"/>
        <v>45211</v>
      </c>
      <c r="B289" s="7" t="str">
        <f t="shared" si="13"/>
        <v>Thu</v>
      </c>
      <c r="C289" s="41"/>
      <c r="D289" s="44"/>
      <c r="E289" s="17"/>
      <c r="F289" s="17"/>
      <c r="G289" s="17"/>
      <c r="H289" s="17"/>
      <c r="I289" s="1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ht="12.75" customHeight="1" x14ac:dyDescent="0.2">
      <c r="A290" s="24">
        <f t="shared" si="14"/>
        <v>45212</v>
      </c>
      <c r="B290" s="7" t="str">
        <f t="shared" si="13"/>
        <v>Fri</v>
      </c>
      <c r="C290" s="41"/>
      <c r="D290" s="44"/>
      <c r="E290" s="17"/>
      <c r="F290" s="17"/>
      <c r="G290" s="17"/>
      <c r="H290" s="17"/>
      <c r="I290" s="1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ht="12.75" customHeight="1" x14ac:dyDescent="0.2">
      <c r="A291" s="24">
        <f t="shared" si="14"/>
        <v>45213</v>
      </c>
      <c r="B291" s="7" t="str">
        <f t="shared" si="13"/>
        <v>Sat</v>
      </c>
      <c r="C291" s="41"/>
      <c r="D291" s="44"/>
      <c r="E291" s="17"/>
      <c r="F291" s="17"/>
      <c r="G291" s="17"/>
      <c r="H291" s="17"/>
      <c r="I291" s="1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ht="12.75" customHeight="1" x14ac:dyDescent="0.2">
      <c r="A292" s="24">
        <f t="shared" si="14"/>
        <v>45214</v>
      </c>
      <c r="B292" s="7" t="str">
        <f t="shared" si="13"/>
        <v>Sun</v>
      </c>
      <c r="C292" s="41"/>
      <c r="D292" s="44"/>
      <c r="E292" s="17"/>
      <c r="F292" s="17"/>
      <c r="G292" s="17"/>
      <c r="H292" s="17"/>
      <c r="I292" s="1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ht="12.75" customHeight="1" x14ac:dyDescent="0.2">
      <c r="A293" s="24">
        <f t="shared" si="14"/>
        <v>45215</v>
      </c>
      <c r="B293" s="7" t="str">
        <f t="shared" si="13"/>
        <v>Mon</v>
      </c>
      <c r="C293" s="41"/>
      <c r="D293" s="44"/>
      <c r="E293" s="17"/>
      <c r="F293" s="17"/>
      <c r="G293" s="17"/>
      <c r="H293" s="17"/>
      <c r="I293" s="1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ht="12.75" customHeight="1" x14ac:dyDescent="0.2">
      <c r="A294" s="24">
        <f t="shared" si="14"/>
        <v>45216</v>
      </c>
      <c r="B294" s="7" t="str">
        <f t="shared" si="13"/>
        <v>Tue</v>
      </c>
      <c r="C294" s="41"/>
      <c r="D294" s="44"/>
      <c r="E294" s="17"/>
      <c r="F294" s="17"/>
      <c r="G294" s="17"/>
      <c r="H294" s="17"/>
      <c r="I294" s="1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ht="12.75" customHeight="1" x14ac:dyDescent="0.2">
      <c r="A295" s="24">
        <f t="shared" si="14"/>
        <v>45217</v>
      </c>
      <c r="B295" s="7" t="str">
        <f t="shared" si="13"/>
        <v>Wed</v>
      </c>
      <c r="C295" s="41"/>
      <c r="D295" s="44"/>
      <c r="E295" s="17"/>
      <c r="F295" s="17"/>
      <c r="G295" s="17"/>
      <c r="H295" s="17"/>
      <c r="I295" s="1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ht="12.75" customHeight="1" x14ac:dyDescent="0.2">
      <c r="A296" s="24">
        <f t="shared" si="14"/>
        <v>45218</v>
      </c>
      <c r="B296" s="7" t="str">
        <f t="shared" si="13"/>
        <v>Thu</v>
      </c>
      <c r="C296" s="41"/>
      <c r="D296" s="44"/>
      <c r="E296" s="17"/>
      <c r="F296" s="17"/>
      <c r="G296" s="17"/>
      <c r="H296" s="17"/>
      <c r="I296" s="1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ht="12.75" customHeight="1" x14ac:dyDescent="0.2">
      <c r="A297" s="24">
        <f t="shared" si="14"/>
        <v>45219</v>
      </c>
      <c r="B297" s="7" t="str">
        <f t="shared" si="13"/>
        <v>Fri</v>
      </c>
      <c r="C297" s="41"/>
      <c r="D297" s="44"/>
      <c r="E297" s="17"/>
      <c r="F297" s="17"/>
      <c r="G297" s="17"/>
      <c r="H297" s="17"/>
      <c r="I297" s="1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ht="12.75" customHeight="1" x14ac:dyDescent="0.2">
      <c r="A298" s="24">
        <f t="shared" si="14"/>
        <v>45220</v>
      </c>
      <c r="B298" s="7" t="str">
        <f t="shared" si="13"/>
        <v>Sat</v>
      </c>
      <c r="C298" s="41"/>
      <c r="D298" s="44"/>
      <c r="E298" s="17"/>
      <c r="F298" s="17"/>
      <c r="G298" s="17"/>
      <c r="H298" s="17"/>
      <c r="I298" s="1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ht="12.75" customHeight="1" x14ac:dyDescent="0.2">
      <c r="A299" s="24">
        <f t="shared" si="14"/>
        <v>45221</v>
      </c>
      <c r="B299" s="7" t="str">
        <f t="shared" si="13"/>
        <v>Sun</v>
      </c>
      <c r="C299" s="41"/>
      <c r="D299" s="44"/>
      <c r="E299" s="17"/>
      <c r="F299" s="17"/>
      <c r="G299" s="17"/>
      <c r="H299" s="17"/>
      <c r="I299" s="1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ht="12.75" customHeight="1" x14ac:dyDescent="0.2">
      <c r="A300" s="24">
        <f t="shared" si="14"/>
        <v>45222</v>
      </c>
      <c r="B300" s="7" t="str">
        <f t="shared" si="13"/>
        <v>Mon</v>
      </c>
      <c r="C300" s="41"/>
      <c r="D300" s="44"/>
      <c r="E300" s="17"/>
      <c r="F300" s="17"/>
      <c r="G300" s="17"/>
      <c r="H300" s="17"/>
      <c r="I300" s="1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ht="12.75" customHeight="1" x14ac:dyDescent="0.2">
      <c r="A301" s="24">
        <f t="shared" si="14"/>
        <v>45223</v>
      </c>
      <c r="B301" s="7" t="str">
        <f t="shared" si="13"/>
        <v>Tue</v>
      </c>
      <c r="C301" s="41"/>
      <c r="D301" s="44"/>
      <c r="E301" s="17"/>
      <c r="F301" s="17"/>
      <c r="G301" s="17"/>
      <c r="H301" s="17"/>
      <c r="I301" s="1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ht="12.75" customHeight="1" x14ac:dyDescent="0.2">
      <c r="A302" s="24">
        <f t="shared" si="14"/>
        <v>45224</v>
      </c>
      <c r="B302" s="7" t="str">
        <f t="shared" si="13"/>
        <v>Wed</v>
      </c>
      <c r="C302" s="41"/>
      <c r="D302" s="44"/>
      <c r="E302" s="17"/>
      <c r="F302" s="17"/>
      <c r="G302" s="17"/>
      <c r="H302" s="17"/>
      <c r="I302" s="1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ht="12.75" customHeight="1" x14ac:dyDescent="0.2">
      <c r="A303" s="24">
        <f t="shared" si="14"/>
        <v>45225</v>
      </c>
      <c r="B303" s="7" t="str">
        <f t="shared" si="13"/>
        <v>Thu</v>
      </c>
      <c r="C303" s="41"/>
      <c r="D303" s="44"/>
      <c r="E303" s="17"/>
      <c r="F303" s="17"/>
      <c r="G303" s="17"/>
      <c r="H303" s="17"/>
      <c r="I303" s="1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ht="12.75" customHeight="1" x14ac:dyDescent="0.2">
      <c r="A304" s="24">
        <f t="shared" si="14"/>
        <v>45226</v>
      </c>
      <c r="B304" s="7" t="str">
        <f t="shared" si="13"/>
        <v>Fri</v>
      </c>
      <c r="C304" s="41"/>
      <c r="D304" s="44"/>
      <c r="E304" s="17"/>
      <c r="F304" s="17"/>
      <c r="G304" s="17"/>
      <c r="H304" s="17"/>
      <c r="I304" s="1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ht="12.75" customHeight="1" x14ac:dyDescent="0.2">
      <c r="A305" s="24">
        <f t="shared" si="14"/>
        <v>45227</v>
      </c>
      <c r="B305" s="7" t="str">
        <f t="shared" si="13"/>
        <v>Sat</v>
      </c>
      <c r="C305" s="41"/>
      <c r="D305" s="44"/>
      <c r="E305" s="17"/>
      <c r="F305" s="17"/>
      <c r="G305" s="17"/>
      <c r="H305" s="17"/>
      <c r="I305" s="1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ht="12.75" customHeight="1" x14ac:dyDescent="0.2">
      <c r="A306" s="24">
        <f t="shared" si="14"/>
        <v>45228</v>
      </c>
      <c r="B306" s="7" t="str">
        <f t="shared" si="13"/>
        <v>Sun</v>
      </c>
      <c r="C306" s="41"/>
      <c r="D306" s="44"/>
      <c r="E306" s="17"/>
      <c r="F306" s="17"/>
      <c r="G306" s="17"/>
      <c r="H306" s="17"/>
      <c r="I306" s="1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ht="12.75" customHeight="1" x14ac:dyDescent="0.2">
      <c r="A307" s="24">
        <f t="shared" si="14"/>
        <v>45229</v>
      </c>
      <c r="B307" s="7" t="str">
        <f t="shared" si="13"/>
        <v>Mon</v>
      </c>
      <c r="C307" s="41"/>
      <c r="D307" s="44"/>
      <c r="E307" s="17"/>
      <c r="F307" s="17"/>
      <c r="G307" s="17"/>
      <c r="H307" s="17"/>
      <c r="I307" s="1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ht="12.75" customHeight="1" thickBot="1" x14ac:dyDescent="0.25">
      <c r="A308" s="24">
        <f t="shared" si="14"/>
        <v>45230</v>
      </c>
      <c r="B308" s="26" t="str">
        <f t="shared" si="13"/>
        <v>Tue</v>
      </c>
      <c r="C308" s="42"/>
      <c r="D308" s="45"/>
      <c r="E308" s="39"/>
      <c r="F308" s="39"/>
      <c r="G308" s="39"/>
      <c r="H308" s="39"/>
      <c r="I308" s="39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ht="12.75" customHeight="1" x14ac:dyDescent="0.2">
      <c r="A309" s="22">
        <f>A308+1</f>
        <v>45231</v>
      </c>
      <c r="B309" s="23" t="str">
        <f t="shared" si="13"/>
        <v>Wed</v>
      </c>
      <c r="C309" s="40"/>
      <c r="D309" s="43"/>
      <c r="E309" s="38"/>
      <c r="F309" s="38"/>
      <c r="G309" s="38"/>
      <c r="H309" s="38"/>
      <c r="I309" s="38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ht="12.75" customHeight="1" x14ac:dyDescent="0.2">
      <c r="A310" s="24">
        <f>A309+1</f>
        <v>45232</v>
      </c>
      <c r="B310" s="7" t="str">
        <f t="shared" si="13"/>
        <v>Thu</v>
      </c>
      <c r="C310" s="41"/>
      <c r="D310" s="44"/>
      <c r="E310" s="17"/>
      <c r="F310" s="17"/>
      <c r="G310" s="17"/>
      <c r="H310" s="17"/>
      <c r="I310" s="1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ht="12.75" customHeight="1" x14ac:dyDescent="0.2">
      <c r="A311" s="24">
        <f t="shared" ref="A311:A338" si="15">A310+1</f>
        <v>45233</v>
      </c>
      <c r="B311" s="7" t="str">
        <f t="shared" si="13"/>
        <v>Fri</v>
      </c>
      <c r="C311" s="41"/>
      <c r="D311" s="44"/>
      <c r="E311" s="17"/>
      <c r="F311" s="17"/>
      <c r="G311" s="17"/>
      <c r="H311" s="17"/>
      <c r="I311" s="1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ht="12.75" customHeight="1" x14ac:dyDescent="0.2">
      <c r="A312" s="24">
        <f t="shared" si="15"/>
        <v>45234</v>
      </c>
      <c r="B312" s="7" t="str">
        <f t="shared" si="13"/>
        <v>Sat</v>
      </c>
      <c r="C312" s="41"/>
      <c r="D312" s="44"/>
      <c r="E312" s="17"/>
      <c r="F312" s="17"/>
      <c r="G312" s="17"/>
      <c r="H312" s="17"/>
      <c r="I312" s="1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ht="12.75" customHeight="1" x14ac:dyDescent="0.2">
      <c r="A313" s="24">
        <f t="shared" si="15"/>
        <v>45235</v>
      </c>
      <c r="B313" s="7" t="str">
        <f t="shared" si="13"/>
        <v>Sun</v>
      </c>
      <c r="C313" s="41"/>
      <c r="D313" s="44"/>
      <c r="E313" s="17"/>
      <c r="F313" s="17"/>
      <c r="G313" s="17"/>
      <c r="H313" s="17"/>
      <c r="I313" s="1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ht="12.75" customHeight="1" x14ac:dyDescent="0.2">
      <c r="A314" s="24">
        <f t="shared" si="15"/>
        <v>45236</v>
      </c>
      <c r="B314" s="7" t="str">
        <f t="shared" si="13"/>
        <v>Mon</v>
      </c>
      <c r="C314" s="41"/>
      <c r="D314" s="44"/>
      <c r="E314" s="17"/>
      <c r="F314" s="17"/>
      <c r="G314" s="17"/>
      <c r="H314" s="17"/>
      <c r="I314" s="1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ht="12.75" customHeight="1" x14ac:dyDescent="0.2">
      <c r="A315" s="24">
        <f t="shared" si="15"/>
        <v>45237</v>
      </c>
      <c r="B315" s="7" t="str">
        <f t="shared" si="13"/>
        <v>Tue</v>
      </c>
      <c r="C315" s="41"/>
      <c r="D315" s="44"/>
      <c r="E315" s="17"/>
      <c r="F315" s="17"/>
      <c r="G315" s="17"/>
      <c r="H315" s="17"/>
      <c r="I315" s="1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ht="12.75" customHeight="1" x14ac:dyDescent="0.2">
      <c r="A316" s="24">
        <f t="shared" si="15"/>
        <v>45238</v>
      </c>
      <c r="B316" s="7" t="str">
        <f t="shared" si="13"/>
        <v>Wed</v>
      </c>
      <c r="C316" s="41"/>
      <c r="D316" s="44"/>
      <c r="E316" s="17"/>
      <c r="F316" s="17"/>
      <c r="G316" s="17"/>
      <c r="H316" s="17"/>
      <c r="I316" s="1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ht="12.75" customHeight="1" x14ac:dyDescent="0.2">
      <c r="A317" s="24">
        <f t="shared" si="15"/>
        <v>45239</v>
      </c>
      <c r="B317" s="7" t="str">
        <f t="shared" si="13"/>
        <v>Thu</v>
      </c>
      <c r="C317" s="41"/>
      <c r="D317" s="44"/>
      <c r="E317" s="17"/>
      <c r="F317" s="17"/>
      <c r="G317" s="17"/>
      <c r="H317" s="17"/>
      <c r="I317" s="1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ht="12.75" customHeight="1" x14ac:dyDescent="0.2">
      <c r="A318" s="24">
        <f t="shared" si="15"/>
        <v>45240</v>
      </c>
      <c r="B318" s="7" t="str">
        <f t="shared" si="13"/>
        <v>Fri</v>
      </c>
      <c r="C318" s="41"/>
      <c r="D318" s="44"/>
      <c r="E318" s="17"/>
      <c r="F318" s="17"/>
      <c r="G318" s="17"/>
      <c r="H318" s="17"/>
      <c r="I318" s="1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ht="12.75" customHeight="1" x14ac:dyDescent="0.2">
      <c r="A319" s="24">
        <f t="shared" si="15"/>
        <v>45241</v>
      </c>
      <c r="B319" s="7" t="str">
        <f t="shared" si="13"/>
        <v>Sat</v>
      </c>
      <c r="C319" s="41"/>
      <c r="D319" s="44"/>
      <c r="E319" s="17"/>
      <c r="F319" s="17"/>
      <c r="G319" s="17"/>
      <c r="H319" s="17"/>
      <c r="I319" s="1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ht="12.75" customHeight="1" x14ac:dyDescent="0.2">
      <c r="A320" s="24">
        <f t="shared" si="15"/>
        <v>45242</v>
      </c>
      <c r="B320" s="7" t="str">
        <f t="shared" si="13"/>
        <v>Sun</v>
      </c>
      <c r="C320" s="41"/>
      <c r="D320" s="44"/>
      <c r="E320" s="17"/>
      <c r="F320" s="17"/>
      <c r="G320" s="17"/>
      <c r="H320" s="17"/>
      <c r="I320" s="1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ht="12.75" customHeight="1" x14ac:dyDescent="0.2">
      <c r="A321" s="24">
        <f t="shared" si="15"/>
        <v>45243</v>
      </c>
      <c r="B321" s="7" t="str">
        <f t="shared" si="13"/>
        <v>Mon</v>
      </c>
      <c r="C321" s="41"/>
      <c r="D321" s="44"/>
      <c r="E321" s="17"/>
      <c r="F321" s="17"/>
      <c r="G321" s="17"/>
      <c r="H321" s="17"/>
      <c r="I321" s="1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ht="12.75" customHeight="1" x14ac:dyDescent="0.2">
      <c r="A322" s="24">
        <f t="shared" si="15"/>
        <v>45244</v>
      </c>
      <c r="B322" s="7" t="str">
        <f t="shared" si="13"/>
        <v>Tue</v>
      </c>
      <c r="C322" s="41"/>
      <c r="D322" s="44"/>
      <c r="E322" s="17"/>
      <c r="F322" s="17"/>
      <c r="G322" s="17"/>
      <c r="H322" s="17"/>
      <c r="I322" s="1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ht="12.75" customHeight="1" x14ac:dyDescent="0.2">
      <c r="A323" s="24">
        <f t="shared" si="15"/>
        <v>45245</v>
      </c>
      <c r="B323" s="7" t="str">
        <f t="shared" si="13"/>
        <v>Wed</v>
      </c>
      <c r="C323" s="41"/>
      <c r="D323" s="44"/>
      <c r="E323" s="17"/>
      <c r="F323" s="17"/>
      <c r="G323" s="17"/>
      <c r="H323" s="17"/>
      <c r="I323" s="1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ht="12.75" customHeight="1" x14ac:dyDescent="0.2">
      <c r="A324" s="24">
        <f t="shared" si="15"/>
        <v>45246</v>
      </c>
      <c r="B324" s="7" t="str">
        <f t="shared" si="13"/>
        <v>Thu</v>
      </c>
      <c r="C324" s="41"/>
      <c r="D324" s="44"/>
      <c r="E324" s="17"/>
      <c r="F324" s="17"/>
      <c r="G324" s="17"/>
      <c r="H324" s="17"/>
      <c r="I324" s="1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ht="12.75" customHeight="1" x14ac:dyDescent="0.2">
      <c r="A325" s="24">
        <f t="shared" si="15"/>
        <v>45247</v>
      </c>
      <c r="B325" s="7" t="str">
        <f t="shared" si="13"/>
        <v>Fri</v>
      </c>
      <c r="C325" s="41"/>
      <c r="D325" s="44"/>
      <c r="E325" s="17"/>
      <c r="F325" s="17"/>
      <c r="G325" s="17"/>
      <c r="H325" s="17"/>
      <c r="I325" s="1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ht="12.75" customHeight="1" x14ac:dyDescent="0.2">
      <c r="A326" s="24">
        <f t="shared" si="15"/>
        <v>45248</v>
      </c>
      <c r="B326" s="7" t="str">
        <f t="shared" ref="B326:B369" si="16">TEXT(A326,"ddd")</f>
        <v>Sat</v>
      </c>
      <c r="C326" s="41"/>
      <c r="D326" s="44"/>
      <c r="E326" s="17"/>
      <c r="F326" s="17"/>
      <c r="G326" s="17"/>
      <c r="H326" s="17"/>
      <c r="I326" s="1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ht="12.75" customHeight="1" x14ac:dyDescent="0.2">
      <c r="A327" s="24">
        <f t="shared" si="15"/>
        <v>45249</v>
      </c>
      <c r="B327" s="7" t="str">
        <f t="shared" si="16"/>
        <v>Sun</v>
      </c>
      <c r="C327" s="41"/>
      <c r="D327" s="44"/>
      <c r="E327" s="17"/>
      <c r="F327" s="17"/>
      <c r="G327" s="17"/>
      <c r="H327" s="17"/>
      <c r="I327" s="1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ht="12.75" customHeight="1" x14ac:dyDescent="0.2">
      <c r="A328" s="24">
        <f t="shared" si="15"/>
        <v>45250</v>
      </c>
      <c r="B328" s="7" t="str">
        <f t="shared" si="16"/>
        <v>Mon</v>
      </c>
      <c r="C328" s="41"/>
      <c r="D328" s="44"/>
      <c r="E328" s="17"/>
      <c r="F328" s="17"/>
      <c r="G328" s="17"/>
      <c r="H328" s="17"/>
      <c r="I328" s="1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ht="12.75" customHeight="1" x14ac:dyDescent="0.2">
      <c r="A329" s="24">
        <f t="shared" si="15"/>
        <v>45251</v>
      </c>
      <c r="B329" s="7" t="str">
        <f t="shared" si="16"/>
        <v>Tue</v>
      </c>
      <c r="C329" s="41"/>
      <c r="D329" s="44"/>
      <c r="E329" s="17"/>
      <c r="F329" s="17"/>
      <c r="G329" s="17"/>
      <c r="H329" s="17"/>
      <c r="I329" s="1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ht="12.75" customHeight="1" x14ac:dyDescent="0.2">
      <c r="A330" s="24">
        <f t="shared" si="15"/>
        <v>45252</v>
      </c>
      <c r="B330" s="7" t="str">
        <f t="shared" si="16"/>
        <v>Wed</v>
      </c>
      <c r="C330" s="41"/>
      <c r="D330" s="44"/>
      <c r="E330" s="17"/>
      <c r="F330" s="17"/>
      <c r="G330" s="17"/>
      <c r="H330" s="17"/>
      <c r="I330" s="1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ht="12.75" customHeight="1" x14ac:dyDescent="0.2">
      <c r="A331" s="24">
        <f t="shared" si="15"/>
        <v>45253</v>
      </c>
      <c r="B331" s="7" t="str">
        <f t="shared" si="16"/>
        <v>Thu</v>
      </c>
      <c r="C331" s="41"/>
      <c r="D331" s="44"/>
      <c r="E331" s="17"/>
      <c r="F331" s="17"/>
      <c r="G331" s="17"/>
      <c r="H331" s="17"/>
      <c r="I331" s="1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ht="12.75" customHeight="1" x14ac:dyDescent="0.2">
      <c r="A332" s="24">
        <f t="shared" si="15"/>
        <v>45254</v>
      </c>
      <c r="B332" s="7" t="str">
        <f t="shared" si="16"/>
        <v>Fri</v>
      </c>
      <c r="C332" s="41"/>
      <c r="D332" s="44"/>
      <c r="E332" s="17"/>
      <c r="F332" s="17"/>
      <c r="G332" s="17"/>
      <c r="H332" s="17"/>
      <c r="I332" s="1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ht="12.75" customHeight="1" x14ac:dyDescent="0.2">
      <c r="A333" s="24">
        <f t="shared" si="15"/>
        <v>45255</v>
      </c>
      <c r="B333" s="7" t="str">
        <f t="shared" si="16"/>
        <v>Sat</v>
      </c>
      <c r="C333" s="41"/>
      <c r="D333" s="44"/>
      <c r="E333" s="17"/>
      <c r="F333" s="17"/>
      <c r="G333" s="17"/>
      <c r="H333" s="17"/>
      <c r="I333" s="1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ht="12.75" customHeight="1" x14ac:dyDescent="0.2">
      <c r="A334" s="24">
        <f t="shared" si="15"/>
        <v>45256</v>
      </c>
      <c r="B334" s="7" t="str">
        <f t="shared" si="16"/>
        <v>Sun</v>
      </c>
      <c r="C334" s="41"/>
      <c r="D334" s="44"/>
      <c r="E334" s="17"/>
      <c r="F334" s="17"/>
      <c r="G334" s="17"/>
      <c r="H334" s="17"/>
      <c r="I334" s="1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ht="12.75" customHeight="1" x14ac:dyDescent="0.2">
      <c r="A335" s="24">
        <f t="shared" si="15"/>
        <v>45257</v>
      </c>
      <c r="B335" s="7" t="str">
        <f t="shared" si="16"/>
        <v>Mon</v>
      </c>
      <c r="C335" s="41"/>
      <c r="D335" s="44"/>
      <c r="E335" s="17"/>
      <c r="F335" s="17"/>
      <c r="G335" s="17"/>
      <c r="H335" s="17"/>
      <c r="I335" s="1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ht="12.75" customHeight="1" x14ac:dyDescent="0.2">
      <c r="A336" s="24">
        <f t="shared" si="15"/>
        <v>45258</v>
      </c>
      <c r="B336" s="7" t="str">
        <f t="shared" si="16"/>
        <v>Tue</v>
      </c>
      <c r="C336" s="41"/>
      <c r="D336" s="44"/>
      <c r="E336" s="17"/>
      <c r="F336" s="17"/>
      <c r="G336" s="17"/>
      <c r="H336" s="17"/>
      <c r="I336" s="1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ht="12.75" customHeight="1" x14ac:dyDescent="0.2">
      <c r="A337" s="24">
        <f t="shared" si="15"/>
        <v>45259</v>
      </c>
      <c r="B337" s="7" t="str">
        <f t="shared" si="16"/>
        <v>Wed</v>
      </c>
      <c r="C337" s="41"/>
      <c r="D337" s="44"/>
      <c r="E337" s="17"/>
      <c r="F337" s="17"/>
      <c r="G337" s="17"/>
      <c r="H337" s="17"/>
      <c r="I337" s="1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ht="12.75" customHeight="1" thickBot="1" x14ac:dyDescent="0.25">
      <c r="A338" s="24">
        <f t="shared" si="15"/>
        <v>45260</v>
      </c>
      <c r="B338" s="26" t="str">
        <f t="shared" si="16"/>
        <v>Thu</v>
      </c>
      <c r="C338" s="42"/>
      <c r="D338" s="45"/>
      <c r="E338" s="39"/>
      <c r="F338" s="39"/>
      <c r="G338" s="39"/>
      <c r="H338" s="39"/>
      <c r="I338" s="39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ht="12.75" customHeight="1" x14ac:dyDescent="0.2">
      <c r="A339" s="22">
        <f>A338+1</f>
        <v>45261</v>
      </c>
      <c r="B339" s="23" t="str">
        <f t="shared" si="16"/>
        <v>Fri</v>
      </c>
      <c r="C339" s="40"/>
      <c r="D339" s="43"/>
      <c r="E339" s="38"/>
      <c r="F339" s="38"/>
      <c r="G339" s="38"/>
      <c r="H339" s="38"/>
      <c r="I339" s="38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ht="12.75" customHeight="1" x14ac:dyDescent="0.2">
      <c r="A340" s="24">
        <f>A339+1</f>
        <v>45262</v>
      </c>
      <c r="B340" s="7" t="str">
        <f t="shared" si="16"/>
        <v>Sat</v>
      </c>
      <c r="C340" s="41"/>
      <c r="D340" s="44"/>
      <c r="E340" s="17"/>
      <c r="F340" s="17"/>
      <c r="G340" s="17"/>
      <c r="H340" s="17"/>
      <c r="I340" s="1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ht="12.75" customHeight="1" x14ac:dyDescent="0.2">
      <c r="A341" s="24">
        <f t="shared" ref="A341:A369" si="17">A340+1</f>
        <v>45263</v>
      </c>
      <c r="B341" s="7" t="str">
        <f t="shared" si="16"/>
        <v>Sun</v>
      </c>
      <c r="C341" s="41"/>
      <c r="D341" s="44"/>
      <c r="E341" s="17"/>
      <c r="F341" s="17"/>
      <c r="G341" s="17"/>
      <c r="H341" s="17"/>
      <c r="I341" s="1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ht="12.75" customHeight="1" x14ac:dyDescent="0.2">
      <c r="A342" s="24">
        <f t="shared" si="17"/>
        <v>45264</v>
      </c>
      <c r="B342" s="7" t="str">
        <f t="shared" si="16"/>
        <v>Mon</v>
      </c>
      <c r="C342" s="41"/>
      <c r="D342" s="44"/>
      <c r="E342" s="17"/>
      <c r="F342" s="17"/>
      <c r="G342" s="17"/>
      <c r="H342" s="17"/>
      <c r="I342" s="1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ht="12.75" customHeight="1" x14ac:dyDescent="0.2">
      <c r="A343" s="24">
        <f t="shared" si="17"/>
        <v>45265</v>
      </c>
      <c r="B343" s="7" t="str">
        <f t="shared" si="16"/>
        <v>Tue</v>
      </c>
      <c r="C343" s="41"/>
      <c r="D343" s="44"/>
      <c r="E343" s="17"/>
      <c r="F343" s="17"/>
      <c r="G343" s="17"/>
      <c r="H343" s="17"/>
      <c r="I343" s="1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ht="12.75" customHeight="1" x14ac:dyDescent="0.2">
      <c r="A344" s="24">
        <f t="shared" si="17"/>
        <v>45266</v>
      </c>
      <c r="B344" s="7" t="str">
        <f t="shared" si="16"/>
        <v>Wed</v>
      </c>
      <c r="C344" s="41"/>
      <c r="D344" s="44"/>
      <c r="E344" s="17"/>
      <c r="F344" s="17"/>
      <c r="G344" s="17"/>
      <c r="H344" s="17"/>
      <c r="I344" s="1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ht="12.75" customHeight="1" x14ac:dyDescent="0.2">
      <c r="A345" s="24">
        <f t="shared" si="17"/>
        <v>45267</v>
      </c>
      <c r="B345" s="7" t="str">
        <f t="shared" si="16"/>
        <v>Thu</v>
      </c>
      <c r="C345" s="41"/>
      <c r="D345" s="44"/>
      <c r="E345" s="17"/>
      <c r="F345" s="17"/>
      <c r="G345" s="17"/>
      <c r="H345" s="17"/>
      <c r="I345" s="1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ht="12.75" customHeight="1" x14ac:dyDescent="0.2">
      <c r="A346" s="24">
        <f t="shared" si="17"/>
        <v>45268</v>
      </c>
      <c r="B346" s="7" t="str">
        <f t="shared" si="16"/>
        <v>Fri</v>
      </c>
      <c r="C346" s="41"/>
      <c r="D346" s="44"/>
      <c r="E346" s="17"/>
      <c r="F346" s="17"/>
      <c r="G346" s="17"/>
      <c r="H346" s="17"/>
      <c r="I346" s="1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ht="12.75" customHeight="1" x14ac:dyDescent="0.2">
      <c r="A347" s="24">
        <f t="shared" si="17"/>
        <v>45269</v>
      </c>
      <c r="B347" s="7" t="str">
        <f t="shared" si="16"/>
        <v>Sat</v>
      </c>
      <c r="C347" s="41"/>
      <c r="D347" s="44"/>
      <c r="E347" s="17"/>
      <c r="F347" s="17"/>
      <c r="G347" s="17"/>
      <c r="H347" s="17"/>
      <c r="I347" s="1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ht="12.75" customHeight="1" x14ac:dyDescent="0.2">
      <c r="A348" s="24">
        <f t="shared" si="17"/>
        <v>45270</v>
      </c>
      <c r="B348" s="7" t="str">
        <f t="shared" si="16"/>
        <v>Sun</v>
      </c>
      <c r="C348" s="41"/>
      <c r="D348" s="44"/>
      <c r="E348" s="17"/>
      <c r="F348" s="17"/>
      <c r="G348" s="17"/>
      <c r="H348" s="17"/>
      <c r="I348" s="1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ht="12.75" customHeight="1" x14ac:dyDescent="0.2">
      <c r="A349" s="24">
        <f t="shared" si="17"/>
        <v>45271</v>
      </c>
      <c r="B349" s="7" t="str">
        <f t="shared" si="16"/>
        <v>Mon</v>
      </c>
      <c r="C349" s="41"/>
      <c r="D349" s="44"/>
      <c r="E349" s="17"/>
      <c r="F349" s="17"/>
      <c r="G349" s="17"/>
      <c r="H349" s="17"/>
      <c r="I349" s="1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ht="12.75" customHeight="1" x14ac:dyDescent="0.2">
      <c r="A350" s="24">
        <f t="shared" si="17"/>
        <v>45272</v>
      </c>
      <c r="B350" s="7" t="str">
        <f t="shared" si="16"/>
        <v>Tue</v>
      </c>
      <c r="C350" s="41"/>
      <c r="D350" s="44"/>
      <c r="E350" s="17"/>
      <c r="F350" s="17"/>
      <c r="G350" s="17"/>
      <c r="H350" s="17"/>
      <c r="I350" s="1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ht="12.75" customHeight="1" x14ac:dyDescent="0.2">
      <c r="A351" s="24">
        <f t="shared" si="17"/>
        <v>45273</v>
      </c>
      <c r="B351" s="7" t="str">
        <f t="shared" si="16"/>
        <v>Wed</v>
      </c>
      <c r="C351" s="41"/>
      <c r="D351" s="44"/>
      <c r="E351" s="17"/>
      <c r="F351" s="17"/>
      <c r="G351" s="17"/>
      <c r="H351" s="17"/>
      <c r="I351" s="1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ht="12.75" customHeight="1" x14ac:dyDescent="0.2">
      <c r="A352" s="24">
        <f t="shared" si="17"/>
        <v>45274</v>
      </c>
      <c r="B352" s="7" t="str">
        <f t="shared" si="16"/>
        <v>Thu</v>
      </c>
      <c r="C352" s="41"/>
      <c r="D352" s="44"/>
      <c r="E352" s="17"/>
      <c r="F352" s="17"/>
      <c r="G352" s="17"/>
      <c r="H352" s="17"/>
      <c r="I352" s="1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ht="12.75" customHeight="1" x14ac:dyDescent="0.2">
      <c r="A353" s="24">
        <f t="shared" si="17"/>
        <v>45275</v>
      </c>
      <c r="B353" s="7" t="str">
        <f t="shared" si="16"/>
        <v>Fri</v>
      </c>
      <c r="C353" s="41"/>
      <c r="D353" s="44"/>
      <c r="E353" s="17"/>
      <c r="F353" s="17"/>
      <c r="G353" s="17"/>
      <c r="H353" s="17"/>
      <c r="I353" s="1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ht="12.75" customHeight="1" x14ac:dyDescent="0.2">
      <c r="A354" s="24">
        <f t="shared" si="17"/>
        <v>45276</v>
      </c>
      <c r="B354" s="7" t="str">
        <f t="shared" si="16"/>
        <v>Sat</v>
      </c>
      <c r="C354" s="41"/>
      <c r="D354" s="44"/>
      <c r="E354" s="17"/>
      <c r="F354" s="17"/>
      <c r="G354" s="17"/>
      <c r="H354" s="17"/>
      <c r="I354" s="1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ht="12.75" customHeight="1" x14ac:dyDescent="0.2">
      <c r="A355" s="24">
        <f t="shared" si="17"/>
        <v>45277</v>
      </c>
      <c r="B355" s="7" t="str">
        <f t="shared" si="16"/>
        <v>Sun</v>
      </c>
      <c r="C355" s="41"/>
      <c r="D355" s="44"/>
      <c r="E355" s="17"/>
      <c r="F355" s="17"/>
      <c r="G355" s="17"/>
      <c r="H355" s="17"/>
      <c r="I355" s="1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ht="12.75" customHeight="1" x14ac:dyDescent="0.2">
      <c r="A356" s="24">
        <f t="shared" si="17"/>
        <v>45278</v>
      </c>
      <c r="B356" s="7" t="str">
        <f t="shared" si="16"/>
        <v>Mon</v>
      </c>
      <c r="C356" s="41"/>
      <c r="D356" s="44"/>
      <c r="E356" s="17"/>
      <c r="F356" s="17"/>
      <c r="G356" s="17"/>
      <c r="H356" s="17"/>
      <c r="I356" s="1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ht="12.75" customHeight="1" x14ac:dyDescent="0.2">
      <c r="A357" s="24">
        <f t="shared" si="17"/>
        <v>45279</v>
      </c>
      <c r="B357" s="7" t="str">
        <f t="shared" si="16"/>
        <v>Tue</v>
      </c>
      <c r="C357" s="41"/>
      <c r="D357" s="44"/>
      <c r="E357" s="17"/>
      <c r="F357" s="17"/>
      <c r="G357" s="17"/>
      <c r="H357" s="17"/>
      <c r="I357" s="1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ht="12.75" customHeight="1" x14ac:dyDescent="0.2">
      <c r="A358" s="24">
        <f t="shared" si="17"/>
        <v>45280</v>
      </c>
      <c r="B358" s="7" t="str">
        <f t="shared" si="16"/>
        <v>Wed</v>
      </c>
      <c r="C358" s="41"/>
      <c r="D358" s="44"/>
      <c r="E358" s="17"/>
      <c r="F358" s="17"/>
      <c r="G358" s="17"/>
      <c r="H358" s="17"/>
      <c r="I358" s="1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ht="12.75" customHeight="1" x14ac:dyDescent="0.2">
      <c r="A359" s="24">
        <f t="shared" si="17"/>
        <v>45281</v>
      </c>
      <c r="B359" s="7" t="str">
        <f t="shared" si="16"/>
        <v>Thu</v>
      </c>
      <c r="C359" s="41"/>
      <c r="D359" s="44"/>
      <c r="E359" s="17"/>
      <c r="F359" s="17"/>
      <c r="G359" s="17"/>
      <c r="H359" s="17"/>
      <c r="I359" s="1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ht="12.75" customHeight="1" x14ac:dyDescent="0.2">
      <c r="A360" s="24">
        <f t="shared" si="17"/>
        <v>45282</v>
      </c>
      <c r="B360" s="7" t="str">
        <f t="shared" si="16"/>
        <v>Fri</v>
      </c>
      <c r="C360" s="41"/>
      <c r="D360" s="44"/>
      <c r="E360" s="17"/>
      <c r="F360" s="17"/>
      <c r="G360" s="17"/>
      <c r="H360" s="17"/>
      <c r="I360" s="1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ht="12.75" customHeight="1" x14ac:dyDescent="0.2">
      <c r="A361" s="24">
        <f t="shared" si="17"/>
        <v>45283</v>
      </c>
      <c r="B361" s="7" t="str">
        <f t="shared" si="16"/>
        <v>Sat</v>
      </c>
      <c r="C361" s="41"/>
      <c r="D361" s="44"/>
      <c r="E361" s="17"/>
      <c r="F361" s="17"/>
      <c r="G361" s="17"/>
      <c r="H361" s="17"/>
      <c r="I361" s="1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ht="12.75" customHeight="1" x14ac:dyDescent="0.2">
      <c r="A362" s="24">
        <f t="shared" si="17"/>
        <v>45284</v>
      </c>
      <c r="B362" s="7" t="str">
        <f t="shared" si="16"/>
        <v>Sun</v>
      </c>
      <c r="C362" s="41"/>
      <c r="D362" s="44"/>
      <c r="E362" s="17"/>
      <c r="F362" s="17"/>
      <c r="G362" s="17"/>
      <c r="H362" s="17"/>
      <c r="I362" s="1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ht="12.75" customHeight="1" x14ac:dyDescent="0.2">
      <c r="A363" s="24">
        <f t="shared" si="17"/>
        <v>45285</v>
      </c>
      <c r="B363" s="7" t="str">
        <f t="shared" si="16"/>
        <v>Mon</v>
      </c>
      <c r="C363" s="41"/>
      <c r="D363" s="44"/>
      <c r="E363" s="17"/>
      <c r="F363" s="17"/>
      <c r="G363" s="17"/>
      <c r="H363" s="17"/>
      <c r="I363" s="1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ht="12.75" customHeight="1" x14ac:dyDescent="0.2">
      <c r="A364" s="24">
        <f t="shared" si="17"/>
        <v>45286</v>
      </c>
      <c r="B364" s="7" t="str">
        <f t="shared" si="16"/>
        <v>Tue</v>
      </c>
      <c r="C364" s="41"/>
      <c r="D364" s="44"/>
      <c r="E364" s="17"/>
      <c r="F364" s="17"/>
      <c r="G364" s="17"/>
      <c r="H364" s="17"/>
      <c r="I364" s="1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ht="12.75" customHeight="1" x14ac:dyDescent="0.2">
      <c r="A365" s="24">
        <f t="shared" si="17"/>
        <v>45287</v>
      </c>
      <c r="B365" s="7" t="str">
        <f t="shared" si="16"/>
        <v>Wed</v>
      </c>
      <c r="C365" s="41"/>
      <c r="D365" s="44"/>
      <c r="E365" s="17"/>
      <c r="F365" s="17"/>
      <c r="G365" s="17"/>
      <c r="H365" s="17"/>
      <c r="I365" s="1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ht="12.75" customHeight="1" x14ac:dyDescent="0.2">
      <c r="A366" s="24">
        <f t="shared" si="17"/>
        <v>45288</v>
      </c>
      <c r="B366" s="7" t="str">
        <f t="shared" si="16"/>
        <v>Thu</v>
      </c>
      <c r="C366" s="41"/>
      <c r="D366" s="44"/>
      <c r="E366" s="17"/>
      <c r="F366" s="17"/>
      <c r="G366" s="17"/>
      <c r="H366" s="17"/>
      <c r="I366" s="1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ht="12.75" customHeight="1" x14ac:dyDescent="0.2">
      <c r="A367" s="24">
        <f t="shared" si="17"/>
        <v>45289</v>
      </c>
      <c r="B367" s="7" t="str">
        <f t="shared" si="16"/>
        <v>Fri</v>
      </c>
      <c r="C367" s="41"/>
      <c r="D367" s="44"/>
      <c r="E367" s="17"/>
      <c r="F367" s="17"/>
      <c r="G367" s="17"/>
      <c r="H367" s="17"/>
      <c r="I367" s="1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ht="12.75" customHeight="1" x14ac:dyDescent="0.2">
      <c r="A368" s="24">
        <f t="shared" si="17"/>
        <v>45290</v>
      </c>
      <c r="B368" s="7" t="str">
        <f t="shared" si="16"/>
        <v>Sat</v>
      </c>
      <c r="C368" s="41"/>
      <c r="D368" s="44"/>
      <c r="E368" s="17"/>
      <c r="F368" s="17"/>
      <c r="G368" s="17"/>
      <c r="H368" s="17"/>
      <c r="I368" s="1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ht="12.75" customHeight="1" thickBot="1" x14ac:dyDescent="0.25">
      <c r="A369" s="24">
        <f t="shared" si="17"/>
        <v>45291</v>
      </c>
      <c r="B369" s="26" t="str">
        <f t="shared" si="16"/>
        <v>Sun</v>
      </c>
      <c r="C369" s="42"/>
      <c r="D369" s="45"/>
      <c r="E369" s="39"/>
      <c r="F369" s="39"/>
      <c r="G369" s="39"/>
      <c r="H369" s="39"/>
      <c r="I369" s="39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1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1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1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1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1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1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1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1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1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1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1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1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1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1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1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1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1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1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1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1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1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1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1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1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1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1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1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1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1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1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1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1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1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1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1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1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1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1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1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1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1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1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1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1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1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1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1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1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1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1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1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1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1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1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1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1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1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1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1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1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1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1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1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1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1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1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1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1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1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1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1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1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1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1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1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1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1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1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1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1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1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1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1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1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1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1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1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1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1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1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1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1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1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1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1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1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1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1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1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1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1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1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1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1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1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1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1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1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1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1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1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1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1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1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1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1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1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1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1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1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1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1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1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1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1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1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1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1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1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1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1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1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1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1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1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1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1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1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1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1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1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1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1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1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1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1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1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1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1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1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1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1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1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1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1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1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1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1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1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1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1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1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1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1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1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1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1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1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1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1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1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1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1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1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1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1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1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1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1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1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1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1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1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1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1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1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1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1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1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1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1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1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1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1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1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1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1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1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1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1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1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1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1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1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1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1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1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1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1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1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1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1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1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1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1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1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1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1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1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1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1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1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1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1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1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1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1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1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1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1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1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1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1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1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1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1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1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1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1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1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1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1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1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1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1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1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1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1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1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1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1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1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1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1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1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1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1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1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1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1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1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1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1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1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1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1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1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1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1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1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1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1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1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1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1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1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1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1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1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1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1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1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1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1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1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1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1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1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1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1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1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1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1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1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1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1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1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1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1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1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1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1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1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1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1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1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1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1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1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1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1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1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1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1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1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1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1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1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1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1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1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1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1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1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1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1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1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1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1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1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1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1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1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1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1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1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1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1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1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1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1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1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1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1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1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1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1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1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1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1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1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1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1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1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1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1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1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1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1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1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1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1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1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1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1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1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1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1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1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1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1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1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1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1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1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1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1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1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1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1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1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1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1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1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1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1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1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1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1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1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1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1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1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1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1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1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1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1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1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1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1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1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1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1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1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1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1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1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1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1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1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1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1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1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1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1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1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1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1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1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1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1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1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1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1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1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1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1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1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1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1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1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1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1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1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1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1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1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1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1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1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1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1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1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1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1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1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1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1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1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1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1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1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1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1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1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1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1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1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1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1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1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1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1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1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1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1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1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1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1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1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1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1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1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1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1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1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1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1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1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1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1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1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1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1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1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1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1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1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1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1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1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1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1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1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1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1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1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1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1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1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1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1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1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1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1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1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1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1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1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1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1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1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1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1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1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1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1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1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1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1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1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1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1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1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1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1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1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1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1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1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1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1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1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1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1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1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1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1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1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1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1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1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1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1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1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1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1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1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1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1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1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1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1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1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1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1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1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spans="1:50" x14ac:dyDescent="0.2">
      <c r="A928" s="1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spans="1:50" x14ac:dyDescent="0.2">
      <c r="A929" s="1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spans="1:50" x14ac:dyDescent="0.2">
      <c r="A930" s="1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spans="1:50" x14ac:dyDescent="0.2">
      <c r="A931" s="1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spans="1:50" x14ac:dyDescent="0.2">
      <c r="A932" s="1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spans="1:50" x14ac:dyDescent="0.2">
      <c r="A933" s="1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spans="1:50" x14ac:dyDescent="0.2">
      <c r="A934" s="1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spans="1:50" x14ac:dyDescent="0.2">
      <c r="A935" s="1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spans="1:50" x14ac:dyDescent="0.2">
      <c r="A936" s="1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spans="1:50" x14ac:dyDescent="0.2">
      <c r="A937" s="1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spans="1:50" x14ac:dyDescent="0.2">
      <c r="A938" s="1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spans="1:50" x14ac:dyDescent="0.2">
      <c r="A939" s="1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spans="1:50" x14ac:dyDescent="0.2">
      <c r="A940" s="1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spans="1:50" x14ac:dyDescent="0.2">
      <c r="A941" s="1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spans="1:50" x14ac:dyDescent="0.2">
      <c r="A942" s="1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spans="1:50" x14ac:dyDescent="0.2">
      <c r="A943" s="1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spans="1:50" x14ac:dyDescent="0.2">
      <c r="A944" s="1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spans="1:50" x14ac:dyDescent="0.2">
      <c r="A945" s="1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spans="1:50" x14ac:dyDescent="0.2">
      <c r="A946" s="1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spans="1:50" x14ac:dyDescent="0.2">
      <c r="A947" s="1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spans="1:50" x14ac:dyDescent="0.2">
      <c r="A948" s="1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spans="1:50" x14ac:dyDescent="0.2">
      <c r="A949" s="1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spans="1:50" x14ac:dyDescent="0.2">
      <c r="A950" s="1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spans="1:50" x14ac:dyDescent="0.2">
      <c r="A951" s="1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spans="1:50" x14ac:dyDescent="0.2">
      <c r="A952" s="1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spans="1:50" x14ac:dyDescent="0.2">
      <c r="A953" s="1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spans="1:50" x14ac:dyDescent="0.2">
      <c r="A954" s="1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spans="1:50" x14ac:dyDescent="0.2">
      <c r="A955" s="1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spans="1:50" x14ac:dyDescent="0.2">
      <c r="A956" s="1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spans="1:50" x14ac:dyDescent="0.2">
      <c r="A957" s="1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spans="1:50" x14ac:dyDescent="0.2">
      <c r="A958" s="1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spans="1:50" x14ac:dyDescent="0.2">
      <c r="A959" s="1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spans="1:50" x14ac:dyDescent="0.2">
      <c r="A960" s="1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spans="1:50" x14ac:dyDescent="0.2">
      <c r="A961" s="1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spans="1:50" x14ac:dyDescent="0.2">
      <c r="A962" s="1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spans="1:50" x14ac:dyDescent="0.2">
      <c r="A963" s="1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spans="1:50" x14ac:dyDescent="0.2">
      <c r="A964" s="1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spans="1:50" x14ac:dyDescent="0.2">
      <c r="A965" s="1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spans="1:50" x14ac:dyDescent="0.2">
      <c r="A966" s="1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spans="1:50" x14ac:dyDescent="0.2">
      <c r="A967" s="1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spans="1:50" x14ac:dyDescent="0.2">
      <c r="A968" s="1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spans="1:50" x14ac:dyDescent="0.2">
      <c r="A969" s="1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spans="1:50" x14ac:dyDescent="0.2">
      <c r="A970" s="1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spans="1:50" x14ac:dyDescent="0.2">
      <c r="A971" s="1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spans="1:50" x14ac:dyDescent="0.2">
      <c r="A972" s="1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spans="1:50" x14ac:dyDescent="0.2">
      <c r="A973" s="1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spans="1:50" x14ac:dyDescent="0.2">
      <c r="A974" s="1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spans="1:50" x14ac:dyDescent="0.2">
      <c r="A975" s="1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spans="1:50" x14ac:dyDescent="0.2">
      <c r="A976" s="1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spans="1:50" x14ac:dyDescent="0.2">
      <c r="A977" s="1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spans="1:50" x14ac:dyDescent="0.2">
      <c r="A978" s="1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spans="1:50" x14ac:dyDescent="0.2">
      <c r="A979" s="1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spans="1:50" x14ac:dyDescent="0.2">
      <c r="A980" s="1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spans="1:50" x14ac:dyDescent="0.2">
      <c r="A981" s="1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spans="1:50" x14ac:dyDescent="0.2">
      <c r="A982" s="1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spans="1:50" x14ac:dyDescent="0.2">
      <c r="A983" s="1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spans="1:50" x14ac:dyDescent="0.2">
      <c r="A984" s="1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spans="1:50" x14ac:dyDescent="0.2">
      <c r="A985" s="1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spans="1:50" x14ac:dyDescent="0.2">
      <c r="A986" s="1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spans="1:50" x14ac:dyDescent="0.2">
      <c r="A987" s="1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spans="1:50" x14ac:dyDescent="0.2">
      <c r="A988" s="1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spans="1:50" x14ac:dyDescent="0.2">
      <c r="A989" s="1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spans="1:50" x14ac:dyDescent="0.2">
      <c r="A990" s="1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spans="1:50" x14ac:dyDescent="0.2">
      <c r="A991" s="1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spans="1:50" x14ac:dyDescent="0.2">
      <c r="A992" s="1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spans="1:50" x14ac:dyDescent="0.2">
      <c r="A993" s="1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spans="1:50" x14ac:dyDescent="0.2">
      <c r="A994" s="1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spans="1:50" x14ac:dyDescent="0.2">
      <c r="A995" s="1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spans="1:50" x14ac:dyDescent="0.2">
      <c r="A996" s="1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spans="1:50" x14ac:dyDescent="0.2">
      <c r="A997" s="1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spans="1:50" x14ac:dyDescent="0.2">
      <c r="A998" s="1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spans="1:50" x14ac:dyDescent="0.2">
      <c r="A999" s="1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spans="1:50" x14ac:dyDescent="0.2">
      <c r="A1000" s="1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spans="1:50" x14ac:dyDescent="0.2">
      <c r="A1001" s="1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spans="1:50" x14ac:dyDescent="0.2">
      <c r="A1002" s="1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spans="1:50" x14ac:dyDescent="0.2">
      <c r="A1003" s="1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spans="1:50" x14ac:dyDescent="0.2">
      <c r="A1004" s="1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  <row r="1005" spans="1:50" x14ac:dyDescent="0.2">
      <c r="A1005" s="1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</row>
    <row r="1006" spans="1:50" x14ac:dyDescent="0.2">
      <c r="A1006" s="1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</row>
    <row r="1007" spans="1:50" x14ac:dyDescent="0.2">
      <c r="A1007" s="1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</row>
    <row r="1008" spans="1:50" x14ac:dyDescent="0.2">
      <c r="A1008" s="1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</row>
    <row r="1009" spans="1:50" x14ac:dyDescent="0.2">
      <c r="A1009" s="1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  <row r="1010" spans="1:50" x14ac:dyDescent="0.2">
      <c r="A1010" s="10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</row>
    <row r="1011" spans="1:50" x14ac:dyDescent="0.2">
      <c r="A1011" s="10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</row>
    <row r="1012" spans="1:50" x14ac:dyDescent="0.2">
      <c r="A1012" s="10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</row>
    <row r="1013" spans="1:50" x14ac:dyDescent="0.2">
      <c r="A1013" s="10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</row>
    <row r="1014" spans="1:50" x14ac:dyDescent="0.2">
      <c r="A1014" s="10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</row>
    <row r="1015" spans="1:50" x14ac:dyDescent="0.2">
      <c r="A1015" s="10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</row>
    <row r="1016" spans="1:50" x14ac:dyDescent="0.2">
      <c r="A1016" s="10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</row>
    <row r="1017" spans="1:50" x14ac:dyDescent="0.2">
      <c r="A1017" s="10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</row>
    <row r="1018" spans="1:50" x14ac:dyDescent="0.2">
      <c r="A1018" s="10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</row>
    <row r="1019" spans="1:50" x14ac:dyDescent="0.2">
      <c r="A1019" s="10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</row>
    <row r="1020" spans="1:50" x14ac:dyDescent="0.2">
      <c r="A1020" s="10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</row>
    <row r="1021" spans="1:50" x14ac:dyDescent="0.2">
      <c r="A1021" s="10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</row>
    <row r="1022" spans="1:50" x14ac:dyDescent="0.2">
      <c r="A1022" s="10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</row>
    <row r="1023" spans="1:50" x14ac:dyDescent="0.2">
      <c r="A1023" s="10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</row>
    <row r="1024" spans="1:50" x14ac:dyDescent="0.2">
      <c r="A1024" s="10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</row>
    <row r="1025" spans="1:50" x14ac:dyDescent="0.2">
      <c r="A1025" s="10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</row>
    <row r="1026" spans="1:50" x14ac:dyDescent="0.2">
      <c r="A1026" s="10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</row>
    <row r="1027" spans="1:50" x14ac:dyDescent="0.2">
      <c r="A1027" s="10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</row>
    <row r="1028" spans="1:50" x14ac:dyDescent="0.2">
      <c r="A1028" s="10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</row>
    <row r="1029" spans="1:50" x14ac:dyDescent="0.2">
      <c r="A1029" s="10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</row>
    <row r="1030" spans="1:50" x14ac:dyDescent="0.2">
      <c r="A1030" s="10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</row>
    <row r="1031" spans="1:50" x14ac:dyDescent="0.2">
      <c r="A1031" s="10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</row>
    <row r="1032" spans="1:50" x14ac:dyDescent="0.2">
      <c r="A1032" s="10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</row>
    <row r="1033" spans="1:50" x14ac:dyDescent="0.2">
      <c r="A1033" s="10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</row>
    <row r="1034" spans="1:50" x14ac:dyDescent="0.2">
      <c r="A1034" s="10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</row>
    <row r="1035" spans="1:50" x14ac:dyDescent="0.2">
      <c r="A1035" s="10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</row>
    <row r="1036" spans="1:50" x14ac:dyDescent="0.2">
      <c r="A1036" s="10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</row>
    <row r="1037" spans="1:50" x14ac:dyDescent="0.2">
      <c r="A1037" s="10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</row>
    <row r="1038" spans="1:50" x14ac:dyDescent="0.2">
      <c r="A1038" s="10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</row>
    <row r="1039" spans="1:50" x14ac:dyDescent="0.2">
      <c r="A1039" s="10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</row>
    <row r="1040" spans="1:50" x14ac:dyDescent="0.2">
      <c r="A1040" s="10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</row>
    <row r="1041" spans="1:50" x14ac:dyDescent="0.2">
      <c r="A1041" s="10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</row>
    <row r="1042" spans="1:50" x14ac:dyDescent="0.2">
      <c r="A1042" s="10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</row>
    <row r="1043" spans="1:50" x14ac:dyDescent="0.2">
      <c r="A1043" s="10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</row>
    <row r="1044" spans="1:50" x14ac:dyDescent="0.2">
      <c r="A1044" s="10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</row>
    <row r="1045" spans="1:50" x14ac:dyDescent="0.2">
      <c r="A1045" s="10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</row>
    <row r="1046" spans="1:50" x14ac:dyDescent="0.2">
      <c r="A1046" s="10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</row>
    <row r="1047" spans="1:50" x14ac:dyDescent="0.2">
      <c r="A1047" s="10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</row>
    <row r="1048" spans="1:50" x14ac:dyDescent="0.2">
      <c r="A1048" s="10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</row>
    <row r="1049" spans="1:50" x14ac:dyDescent="0.2">
      <c r="A1049" s="10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</row>
    <row r="1050" spans="1:50" x14ac:dyDescent="0.2">
      <c r="A1050" s="10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</row>
    <row r="1051" spans="1:50" x14ac:dyDescent="0.2">
      <c r="A1051" s="10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</row>
    <row r="1052" spans="1:50" x14ac:dyDescent="0.2">
      <c r="A1052" s="10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</row>
    <row r="1053" spans="1:50" x14ac:dyDescent="0.2">
      <c r="A1053" s="10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</row>
    <row r="1054" spans="1:50" x14ac:dyDescent="0.2">
      <c r="A1054" s="10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</row>
    <row r="1055" spans="1:50" x14ac:dyDescent="0.2">
      <c r="A1055" s="10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</row>
    <row r="1056" spans="1:50" x14ac:dyDescent="0.2">
      <c r="A1056" s="10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</row>
    <row r="1057" spans="1:50" x14ac:dyDescent="0.2">
      <c r="A1057" s="10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</row>
    <row r="1058" spans="1:50" x14ac:dyDescent="0.2">
      <c r="A1058" s="10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</row>
    <row r="1059" spans="1:50" x14ac:dyDescent="0.2">
      <c r="A1059" s="10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</row>
    <row r="1060" spans="1:50" x14ac:dyDescent="0.2">
      <c r="A1060" s="10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</row>
    <row r="1061" spans="1:50" x14ac:dyDescent="0.2">
      <c r="A1061" s="10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</row>
    <row r="1062" spans="1:50" x14ac:dyDescent="0.2">
      <c r="A1062" s="10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</row>
    <row r="1063" spans="1:50" x14ac:dyDescent="0.2">
      <c r="A1063" s="10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</row>
    <row r="1064" spans="1:50" x14ac:dyDescent="0.2">
      <c r="A1064" s="10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</row>
    <row r="1065" spans="1:50" x14ac:dyDescent="0.2">
      <c r="A1065" s="10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</row>
    <row r="1066" spans="1:50" x14ac:dyDescent="0.2">
      <c r="A1066" s="10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</row>
    <row r="1067" spans="1:50" x14ac:dyDescent="0.2">
      <c r="A1067" s="15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</row>
    <row r="1068" spans="1:50" x14ac:dyDescent="0.2">
      <c r="A1068" s="15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</row>
    <row r="1069" spans="1:50" x14ac:dyDescent="0.2"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</row>
    <row r="1070" spans="1:50" x14ac:dyDescent="0.2"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</row>
    <row r="1071" spans="1:50" x14ac:dyDescent="0.2"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</row>
    <row r="1072" spans="1:50" x14ac:dyDescent="0.2"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</row>
    <row r="1073" spans="10:50" x14ac:dyDescent="0.2"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</row>
    <row r="1074" spans="10:50" x14ac:dyDescent="0.2"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</row>
    <row r="1075" spans="10:50" x14ac:dyDescent="0.2"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</row>
    <row r="1076" spans="10:50" x14ac:dyDescent="0.2"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</row>
    <row r="1077" spans="10:50" x14ac:dyDescent="0.2"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</row>
    <row r="1078" spans="10:50" x14ac:dyDescent="0.2"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</row>
    <row r="1079" spans="10:50" x14ac:dyDescent="0.2"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</row>
    <row r="1080" spans="10:50" x14ac:dyDescent="0.2"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</row>
    <row r="1081" spans="10:50" x14ac:dyDescent="0.2"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</row>
    <row r="1082" spans="10:50" x14ac:dyDescent="0.2"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</row>
    <row r="1083" spans="10:50" x14ac:dyDescent="0.2"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</row>
    <row r="1084" spans="10:50" x14ac:dyDescent="0.2"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</row>
    <row r="1085" spans="10:50" x14ac:dyDescent="0.2"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</row>
    <row r="1086" spans="10:50" x14ac:dyDescent="0.2"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</row>
    <row r="1087" spans="10:50" x14ac:dyDescent="0.2"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</row>
    <row r="1088" spans="10:50" x14ac:dyDescent="0.2"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</row>
    <row r="1089" spans="10:50" x14ac:dyDescent="0.2"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</row>
    <row r="1090" spans="10:50" x14ac:dyDescent="0.2"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</row>
    <row r="1091" spans="10:50" x14ac:dyDescent="0.2"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</row>
    <row r="1092" spans="10:50" x14ac:dyDescent="0.2"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</row>
    <row r="1093" spans="10:50" x14ac:dyDescent="0.2"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</row>
    <row r="1094" spans="10:50" x14ac:dyDescent="0.2"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</row>
    <row r="1095" spans="10:50" x14ac:dyDescent="0.2"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</row>
    <row r="1096" spans="10:50" x14ac:dyDescent="0.2"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</row>
    <row r="1097" spans="10:50" x14ac:dyDescent="0.2"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</row>
    <row r="1098" spans="10:50" x14ac:dyDescent="0.2"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</row>
    <row r="1099" spans="10:50" x14ac:dyDescent="0.2"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</row>
    <row r="1100" spans="10:50" x14ac:dyDescent="0.2"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</row>
    <row r="1101" spans="10:50" x14ac:dyDescent="0.2"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</row>
    <row r="1102" spans="10:50" x14ac:dyDescent="0.2"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</row>
    <row r="1103" spans="10:50" x14ac:dyDescent="0.2"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</row>
    <row r="1104" spans="10:50" x14ac:dyDescent="0.2"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</row>
    <row r="1105" spans="10:50" x14ac:dyDescent="0.2"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</row>
    <row r="1106" spans="10:50" x14ac:dyDescent="0.2"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</row>
    <row r="1107" spans="10:50" x14ac:dyDescent="0.2"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</row>
    <row r="1108" spans="10:50" x14ac:dyDescent="0.2"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</row>
    <row r="1109" spans="10:50" x14ac:dyDescent="0.2"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</row>
    <row r="1110" spans="10:50" x14ac:dyDescent="0.2"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</row>
    <row r="1111" spans="10:50" x14ac:dyDescent="0.2"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</row>
    <row r="1112" spans="10:50" x14ac:dyDescent="0.2"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</row>
    <row r="1113" spans="10:50" x14ac:dyDescent="0.2"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</row>
    <row r="1114" spans="10:50" x14ac:dyDescent="0.2"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</row>
    <row r="1115" spans="10:50" x14ac:dyDescent="0.2"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</row>
    <row r="1116" spans="10:50" x14ac:dyDescent="0.2"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</row>
    <row r="1117" spans="10:50" x14ac:dyDescent="0.2"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</row>
    <row r="1118" spans="10:50" x14ac:dyDescent="0.2"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</row>
    <row r="1119" spans="10:50" x14ac:dyDescent="0.2"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</row>
    <row r="1120" spans="10:50" x14ac:dyDescent="0.2"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</row>
    <row r="1121" spans="10:50" x14ac:dyDescent="0.2"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</row>
    <row r="1122" spans="10:50" x14ac:dyDescent="0.2"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</row>
    <row r="1123" spans="10:50" x14ac:dyDescent="0.2"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</row>
    <row r="1124" spans="10:50" x14ac:dyDescent="0.2"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</row>
    <row r="1125" spans="10:50" x14ac:dyDescent="0.2"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</row>
    <row r="1126" spans="10:50" x14ac:dyDescent="0.2"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</row>
    <row r="1127" spans="10:50" x14ac:dyDescent="0.2"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</row>
    <row r="1128" spans="10:50" x14ac:dyDescent="0.2"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</row>
    <row r="1129" spans="10:50" x14ac:dyDescent="0.2"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</row>
    <row r="1130" spans="10:50" x14ac:dyDescent="0.2"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</row>
    <row r="1131" spans="10:50" x14ac:dyDescent="0.2"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</row>
    <row r="1132" spans="10:50" x14ac:dyDescent="0.2"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</row>
    <row r="1133" spans="10:50" x14ac:dyDescent="0.2"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</row>
    <row r="1134" spans="10:50" x14ac:dyDescent="0.2"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</row>
    <row r="1135" spans="10:50" x14ac:dyDescent="0.2"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</row>
    <row r="1136" spans="10:50" x14ac:dyDescent="0.2"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</row>
    <row r="1137" spans="10:50" x14ac:dyDescent="0.2"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</row>
    <row r="1138" spans="10:50" x14ac:dyDescent="0.2"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</row>
    <row r="1139" spans="10:50" x14ac:dyDescent="0.2"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</row>
    <row r="1140" spans="10:50" x14ac:dyDescent="0.2"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</row>
    <row r="1141" spans="10:50" x14ac:dyDescent="0.2"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</row>
    <row r="1142" spans="10:50" x14ac:dyDescent="0.2"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</row>
    <row r="1143" spans="10:50" x14ac:dyDescent="0.2"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</row>
    <row r="1144" spans="10:50" x14ac:dyDescent="0.2"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</row>
    <row r="1145" spans="10:50" x14ac:dyDescent="0.2"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</row>
    <row r="1146" spans="10:50" x14ac:dyDescent="0.2"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</row>
    <row r="1147" spans="10:50" x14ac:dyDescent="0.2"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</row>
    <row r="1148" spans="10:50" x14ac:dyDescent="0.2"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</row>
    <row r="1149" spans="10:50" x14ac:dyDescent="0.2"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</row>
    <row r="1150" spans="10:50" x14ac:dyDescent="0.2"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</row>
    <row r="1151" spans="10:50" x14ac:dyDescent="0.2"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</row>
    <row r="1152" spans="10:50" x14ac:dyDescent="0.2"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</row>
    <row r="1153" spans="10:50" x14ac:dyDescent="0.2"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</row>
    <row r="1154" spans="10:50" x14ac:dyDescent="0.2"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</row>
    <row r="1155" spans="10:50" x14ac:dyDescent="0.2"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</row>
    <row r="1156" spans="10:50" x14ac:dyDescent="0.2"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</row>
    <row r="1157" spans="10:50" x14ac:dyDescent="0.2"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</row>
    <row r="1158" spans="10:50" x14ac:dyDescent="0.2"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</row>
    <row r="1159" spans="10:50" x14ac:dyDescent="0.2"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</row>
    <row r="1160" spans="10:50" x14ac:dyDescent="0.2"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</row>
    <row r="1161" spans="10:50" x14ac:dyDescent="0.2"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</row>
    <row r="1162" spans="10:50" x14ac:dyDescent="0.2"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</row>
    <row r="1163" spans="10:50" x14ac:dyDescent="0.2"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</row>
    <row r="1164" spans="10:50" x14ac:dyDescent="0.2"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</row>
    <row r="1165" spans="10:50" x14ac:dyDescent="0.2"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</row>
    <row r="1166" spans="10:50" x14ac:dyDescent="0.2"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</row>
    <row r="1167" spans="10:50" x14ac:dyDescent="0.2"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</row>
    <row r="1168" spans="10:50" x14ac:dyDescent="0.2"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</row>
    <row r="1169" spans="10:50" x14ac:dyDescent="0.2"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</row>
    <row r="1170" spans="10:50" x14ac:dyDescent="0.2"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</row>
    <row r="1171" spans="10:50" x14ac:dyDescent="0.2"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</row>
    <row r="1172" spans="10:50" x14ac:dyDescent="0.2"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</row>
    <row r="1173" spans="10:50" x14ac:dyDescent="0.2"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</row>
    <row r="1174" spans="10:50" x14ac:dyDescent="0.2"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</row>
    <row r="1175" spans="10:50" x14ac:dyDescent="0.2"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</row>
    <row r="1176" spans="10:50" x14ac:dyDescent="0.2"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</row>
    <row r="1177" spans="10:50" x14ac:dyDescent="0.2"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</row>
    <row r="1178" spans="10:50" x14ac:dyDescent="0.2"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</row>
    <row r="1179" spans="10:50" x14ac:dyDescent="0.2"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</row>
    <row r="1180" spans="10:50" x14ac:dyDescent="0.2"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</row>
    <row r="1181" spans="10:50" x14ac:dyDescent="0.2"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</row>
    <row r="1182" spans="10:50" x14ac:dyDescent="0.2"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</row>
    <row r="1183" spans="10:50" x14ac:dyDescent="0.2"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</row>
    <row r="1184" spans="10:50" x14ac:dyDescent="0.2"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</row>
    <row r="1185" spans="10:50" x14ac:dyDescent="0.2"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</row>
    <row r="1186" spans="10:50" x14ac:dyDescent="0.2"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</row>
    <row r="1187" spans="10:50" x14ac:dyDescent="0.2"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</row>
    <row r="1188" spans="10:50" x14ac:dyDescent="0.2"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</row>
    <row r="1189" spans="10:50" x14ac:dyDescent="0.2"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</row>
    <row r="1190" spans="10:50" x14ac:dyDescent="0.2"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</row>
    <row r="1191" spans="10:50" x14ac:dyDescent="0.2"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</row>
    <row r="1192" spans="10:50" x14ac:dyDescent="0.2"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</row>
    <row r="1193" spans="10:50" x14ac:dyDescent="0.2"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</row>
    <row r="1194" spans="10:50" x14ac:dyDescent="0.2"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</row>
    <row r="1195" spans="10:50" x14ac:dyDescent="0.2"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</row>
    <row r="1196" spans="10:50" x14ac:dyDescent="0.2"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</row>
    <row r="1197" spans="10:50" x14ac:dyDescent="0.2"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</row>
    <row r="1198" spans="10:50" x14ac:dyDescent="0.2"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</row>
    <row r="1199" spans="10:50" x14ac:dyDescent="0.2"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</row>
    <row r="1200" spans="10:50" x14ac:dyDescent="0.2"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</row>
    <row r="1201" spans="10:50" x14ac:dyDescent="0.2"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</row>
    <row r="1202" spans="10:50" x14ac:dyDescent="0.2"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</row>
    <row r="1203" spans="10:50" x14ac:dyDescent="0.2"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</row>
    <row r="1204" spans="10:50" x14ac:dyDescent="0.2"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</row>
    <row r="1205" spans="10:50" x14ac:dyDescent="0.2"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</row>
    <row r="1206" spans="10:50" x14ac:dyDescent="0.2"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</row>
    <row r="1207" spans="10:50" x14ac:dyDescent="0.2"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</row>
    <row r="1208" spans="10:50" x14ac:dyDescent="0.2"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</row>
    <row r="1209" spans="10:50" x14ac:dyDescent="0.2"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</row>
    <row r="1210" spans="10:50" x14ac:dyDescent="0.2"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</row>
    <row r="1211" spans="10:50" x14ac:dyDescent="0.2"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</row>
    <row r="1212" spans="10:50" x14ac:dyDescent="0.2"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</row>
    <row r="1213" spans="10:50" x14ac:dyDescent="0.2"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</row>
    <row r="1214" spans="10:50" x14ac:dyDescent="0.2"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</row>
    <row r="1215" spans="10:50" x14ac:dyDescent="0.2"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</row>
    <row r="1216" spans="10:50" x14ac:dyDescent="0.2"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</row>
    <row r="1217" spans="10:50" x14ac:dyDescent="0.2"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</row>
    <row r="1218" spans="10:50" x14ac:dyDescent="0.2"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</row>
    <row r="1219" spans="10:50" x14ac:dyDescent="0.2"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</row>
    <row r="1220" spans="10:50" x14ac:dyDescent="0.2"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</row>
    <row r="1221" spans="10:50" x14ac:dyDescent="0.2"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</row>
    <row r="1222" spans="10:50" x14ac:dyDescent="0.2"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</row>
    <row r="1223" spans="10:50" x14ac:dyDescent="0.2"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</row>
    <row r="1224" spans="10:50" x14ac:dyDescent="0.2"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</row>
    <row r="1225" spans="10:50" x14ac:dyDescent="0.2"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</row>
    <row r="1226" spans="10:50" x14ac:dyDescent="0.2"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</row>
    <row r="1227" spans="10:50" x14ac:dyDescent="0.2"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</row>
    <row r="1228" spans="10:50" x14ac:dyDescent="0.2"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</row>
    <row r="1229" spans="10:50" x14ac:dyDescent="0.2"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</row>
    <row r="1230" spans="10:50" x14ac:dyDescent="0.2"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</row>
    <row r="1231" spans="10:50" x14ac:dyDescent="0.2"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</row>
    <row r="1232" spans="10:50" x14ac:dyDescent="0.2"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</row>
    <row r="1233" spans="10:50" x14ac:dyDescent="0.2"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</row>
    <row r="1234" spans="10:50" x14ac:dyDescent="0.2"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</row>
    <row r="1235" spans="10:50" x14ac:dyDescent="0.2"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</row>
    <row r="1236" spans="10:50" x14ac:dyDescent="0.2"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</row>
    <row r="1237" spans="10:50" x14ac:dyDescent="0.2"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</row>
    <row r="1238" spans="10:50" x14ac:dyDescent="0.2"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</row>
    <row r="1239" spans="10:50" x14ac:dyDescent="0.2"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</row>
    <row r="1240" spans="10:50" x14ac:dyDescent="0.2"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</row>
    <row r="1241" spans="10:50" x14ac:dyDescent="0.2"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</row>
    <row r="1242" spans="10:50" x14ac:dyDescent="0.2"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</row>
    <row r="1243" spans="10:50" x14ac:dyDescent="0.2"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</row>
    <row r="1244" spans="10:50" x14ac:dyDescent="0.2"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</row>
    <row r="1245" spans="10:50" x14ac:dyDescent="0.2"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</row>
    <row r="1246" spans="10:50" x14ac:dyDescent="0.2"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</row>
    <row r="1247" spans="10:50" x14ac:dyDescent="0.2"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</row>
    <row r="1248" spans="10:50" x14ac:dyDescent="0.2"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</row>
    <row r="1249" spans="10:50" x14ac:dyDescent="0.2"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</row>
    <row r="1250" spans="10:50" x14ac:dyDescent="0.2"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</row>
    <row r="1251" spans="10:50" x14ac:dyDescent="0.2"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</row>
    <row r="1252" spans="10:50" x14ac:dyDescent="0.2"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</row>
    <row r="1253" spans="10:50" x14ac:dyDescent="0.2"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</row>
    <row r="1254" spans="10:50" x14ac:dyDescent="0.2"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</row>
    <row r="1255" spans="10:50" x14ac:dyDescent="0.2"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</row>
    <row r="1256" spans="10:50" x14ac:dyDescent="0.2"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</row>
    <row r="1257" spans="10:50" x14ac:dyDescent="0.2"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</row>
    <row r="1258" spans="10:50" x14ac:dyDescent="0.2"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</row>
    <row r="1259" spans="10:50" x14ac:dyDescent="0.2"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</row>
    <row r="1260" spans="10:50" x14ac:dyDescent="0.2"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</row>
    <row r="1261" spans="10:50" x14ac:dyDescent="0.2"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</row>
    <row r="1262" spans="10:50" x14ac:dyDescent="0.2"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</row>
    <row r="1263" spans="10:50" x14ac:dyDescent="0.2"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</row>
    <row r="1264" spans="10:50" x14ac:dyDescent="0.2"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</row>
    <row r="1265" spans="10:50" x14ac:dyDescent="0.2"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</row>
    <row r="1266" spans="10:50" x14ac:dyDescent="0.2"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</row>
    <row r="1267" spans="10:50" x14ac:dyDescent="0.2"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</row>
    <row r="1268" spans="10:50" x14ac:dyDescent="0.2"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</row>
    <row r="1269" spans="10:50" x14ac:dyDescent="0.2"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</row>
    <row r="1270" spans="10:50" x14ac:dyDescent="0.2"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</row>
    <row r="1271" spans="10:50" x14ac:dyDescent="0.2"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</row>
    <row r="1272" spans="10:50" x14ac:dyDescent="0.2"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</row>
    <row r="1273" spans="10:50" x14ac:dyDescent="0.2"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</row>
    <row r="1274" spans="10:50" x14ac:dyDescent="0.2"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</row>
    <row r="1275" spans="10:50" x14ac:dyDescent="0.2"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</row>
    <row r="1276" spans="10:50" x14ac:dyDescent="0.2"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</row>
    <row r="1277" spans="10:50" x14ac:dyDescent="0.2"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</row>
    <row r="1278" spans="10:50" x14ac:dyDescent="0.2"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</row>
    <row r="1279" spans="10:50" x14ac:dyDescent="0.2"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</row>
    <row r="1280" spans="10:50" x14ac:dyDescent="0.2"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</row>
  </sheetData>
  <mergeCells count="14">
    <mergeCell ref="D95:D124"/>
    <mergeCell ref="A1:D1"/>
    <mergeCell ref="E1:I1"/>
    <mergeCell ref="D5:D35"/>
    <mergeCell ref="D36:D63"/>
    <mergeCell ref="D64:D94"/>
    <mergeCell ref="D309:D338"/>
    <mergeCell ref="D339:D369"/>
    <mergeCell ref="D125:D155"/>
    <mergeCell ref="D156:D185"/>
    <mergeCell ref="D186:D216"/>
    <mergeCell ref="D217:D247"/>
    <mergeCell ref="D248:D277"/>
    <mergeCell ref="D278:D3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125F-D55C-4636-9401-193517EFC7E2}">
  <dimension ref="A1:QJ1280"/>
  <sheetViews>
    <sheetView workbookViewId="0">
      <selection sqref="A1:XFD1048576"/>
    </sheetView>
  </sheetViews>
  <sheetFormatPr defaultColWidth="19" defaultRowHeight="12" x14ac:dyDescent="0.2"/>
  <cols>
    <col min="1" max="1" width="16.85546875" style="16" customWidth="1"/>
    <col min="2" max="2" width="15" style="11" customWidth="1"/>
    <col min="3" max="3" width="32.28515625" style="12" customWidth="1"/>
    <col min="4" max="4" width="43.85546875" style="13" customWidth="1"/>
    <col min="5" max="5" width="30.7109375" style="12" customWidth="1"/>
    <col min="6" max="6" width="30.7109375" style="14" customWidth="1"/>
    <col min="7" max="9" width="30.7109375" style="12" customWidth="1"/>
    <col min="10" max="16384" width="19" style="8"/>
  </cols>
  <sheetData>
    <row r="1" spans="1:452" ht="67.5" customHeight="1" thickBot="1" x14ac:dyDescent="0.25">
      <c r="A1" s="46" t="s">
        <v>6</v>
      </c>
      <c r="B1" s="46"/>
      <c r="C1" s="46"/>
      <c r="D1" s="47"/>
      <c r="E1" s="48" t="s">
        <v>7</v>
      </c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</row>
    <row r="2" spans="1:452" s="21" customFormat="1" ht="67.5" customHeight="1" x14ac:dyDescent="0.25">
      <c r="A2" s="20"/>
      <c r="B2" s="18"/>
      <c r="C2" s="19" t="s">
        <v>1</v>
      </c>
      <c r="D2" s="19" t="s">
        <v>0</v>
      </c>
      <c r="E2" s="37" t="s">
        <v>2</v>
      </c>
      <c r="F2" s="37" t="s">
        <v>12</v>
      </c>
      <c r="G2" s="37" t="s">
        <v>3</v>
      </c>
      <c r="H2" s="37" t="s">
        <v>13</v>
      </c>
      <c r="I2" s="3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</row>
    <row r="3" spans="1:452" s="5" customFormat="1" x14ac:dyDescent="0.2">
      <c r="A3" s="1"/>
      <c r="B3" s="2"/>
      <c r="C3" s="3"/>
      <c r="D3" s="4"/>
      <c r="E3" s="3"/>
      <c r="F3" s="3"/>
      <c r="G3" s="3"/>
      <c r="H3" s="3"/>
      <c r="I3" s="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</row>
    <row r="4" spans="1:452" s="6" customFormat="1" ht="20.100000000000001" customHeight="1" thickBot="1" x14ac:dyDescent="0.25">
      <c r="A4" s="28"/>
      <c r="B4" s="29"/>
      <c r="C4" s="30"/>
      <c r="D4" s="31"/>
      <c r="E4" s="32"/>
      <c r="F4" s="32"/>
      <c r="G4" s="32"/>
      <c r="H4" s="32"/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</row>
    <row r="5" spans="1:452" ht="12.75" customHeight="1" x14ac:dyDescent="0.2">
      <c r="A5" s="22">
        <v>45292</v>
      </c>
      <c r="B5" s="23" t="str">
        <f>TEXT(A5,"ddd")</f>
        <v>Mon</v>
      </c>
      <c r="C5" s="40" t="s">
        <v>8</v>
      </c>
      <c r="D5" s="50" t="s">
        <v>5</v>
      </c>
      <c r="E5" s="38" t="s">
        <v>14</v>
      </c>
      <c r="F5" s="38"/>
      <c r="G5" s="38" t="s">
        <v>15</v>
      </c>
      <c r="H5" s="38" t="s">
        <v>16</v>
      </c>
      <c r="I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452" ht="12.75" customHeight="1" x14ac:dyDescent="0.2">
      <c r="A6" s="24">
        <f>A5+1</f>
        <v>45293</v>
      </c>
      <c r="B6" s="7" t="str">
        <f t="shared" ref="B6:B69" si="0">TEXT(A6,"ddd")</f>
        <v>Tue</v>
      </c>
      <c r="C6" s="41"/>
      <c r="D6" s="51"/>
      <c r="E6" s="17"/>
      <c r="F6" s="17"/>
      <c r="G6" s="17"/>
      <c r="H6" s="17"/>
      <c r="I6" s="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452" ht="12.75" customHeight="1" x14ac:dyDescent="0.2">
      <c r="A7" s="24">
        <f t="shared" ref="A7:A35" si="1">A6+1</f>
        <v>45294</v>
      </c>
      <c r="B7" s="7" t="str">
        <f t="shared" si="0"/>
        <v>Wed</v>
      </c>
      <c r="C7" s="41"/>
      <c r="D7" s="51"/>
      <c r="E7" s="17"/>
      <c r="F7" s="17"/>
      <c r="G7" s="17"/>
      <c r="H7" s="17"/>
      <c r="I7" s="17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452" ht="12.75" customHeight="1" x14ac:dyDescent="0.2">
      <c r="A8" s="24">
        <f t="shared" si="1"/>
        <v>45295</v>
      </c>
      <c r="B8" s="7" t="str">
        <f t="shared" si="0"/>
        <v>Thu</v>
      </c>
      <c r="C8" s="41"/>
      <c r="D8" s="51"/>
      <c r="E8" s="17"/>
      <c r="F8" s="17"/>
      <c r="G8" s="17"/>
      <c r="H8" s="17"/>
      <c r="I8" s="1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452" ht="12.75" customHeight="1" x14ac:dyDescent="0.2">
      <c r="A9" s="24">
        <f t="shared" si="1"/>
        <v>45296</v>
      </c>
      <c r="B9" s="7" t="str">
        <f t="shared" si="0"/>
        <v>Fri</v>
      </c>
      <c r="C9" s="41"/>
      <c r="D9" s="51"/>
      <c r="E9" s="17"/>
      <c r="F9" s="17"/>
      <c r="G9" s="17"/>
      <c r="H9" s="17"/>
      <c r="I9" s="17"/>
      <c r="J9" s="35"/>
      <c r="K9" s="35"/>
      <c r="L9" s="35"/>
      <c r="M9" s="35"/>
      <c r="N9" s="35"/>
      <c r="O9" s="35"/>
      <c r="P9" s="35"/>
      <c r="Q9" s="35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452" ht="12.75" customHeight="1" x14ac:dyDescent="0.2">
      <c r="A10" s="24">
        <f t="shared" si="1"/>
        <v>45297</v>
      </c>
      <c r="B10" s="7" t="str">
        <f t="shared" si="0"/>
        <v>Sat</v>
      </c>
      <c r="C10" s="41"/>
      <c r="D10" s="51"/>
      <c r="E10" s="17"/>
      <c r="F10" s="17"/>
      <c r="G10" s="17"/>
      <c r="H10" s="17"/>
      <c r="I10" s="1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452" ht="12.75" customHeight="1" x14ac:dyDescent="0.2">
      <c r="A11" s="24">
        <f t="shared" si="1"/>
        <v>45298</v>
      </c>
      <c r="B11" s="7" t="str">
        <f t="shared" si="0"/>
        <v>Sun</v>
      </c>
      <c r="C11" s="41"/>
      <c r="D11" s="51"/>
      <c r="E11" s="17"/>
      <c r="F11" s="17"/>
      <c r="G11" s="17"/>
      <c r="H11" s="17"/>
      <c r="I11" s="1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452" ht="12.75" customHeight="1" x14ac:dyDescent="0.2">
      <c r="A12" s="24">
        <f t="shared" si="1"/>
        <v>45299</v>
      </c>
      <c r="B12" s="7" t="str">
        <f t="shared" si="0"/>
        <v>Mon</v>
      </c>
      <c r="C12" s="41"/>
      <c r="D12" s="51"/>
      <c r="E12" s="17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452" s="6" customFormat="1" ht="12.75" customHeight="1" x14ac:dyDescent="0.2">
      <c r="A13" s="24">
        <f t="shared" si="1"/>
        <v>45300</v>
      </c>
      <c r="B13" s="7" t="str">
        <f t="shared" si="0"/>
        <v>Tue</v>
      </c>
      <c r="C13" s="41"/>
      <c r="D13" s="51"/>
      <c r="E13" s="17"/>
      <c r="F13" s="17"/>
      <c r="G13" s="17"/>
      <c r="H13" s="17"/>
      <c r="I13" s="17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452" ht="12.75" customHeight="1" x14ac:dyDescent="0.2">
      <c r="A14" s="24">
        <f t="shared" si="1"/>
        <v>45301</v>
      </c>
      <c r="B14" s="7" t="str">
        <f t="shared" si="0"/>
        <v>Wed</v>
      </c>
      <c r="C14" s="41"/>
      <c r="D14" s="51"/>
      <c r="E14" s="17"/>
      <c r="F14" s="17"/>
      <c r="G14" s="17"/>
      <c r="H14" s="17"/>
      <c r="I14" s="17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452" ht="12.75" customHeight="1" x14ac:dyDescent="0.2">
      <c r="A15" s="24">
        <f t="shared" si="1"/>
        <v>45302</v>
      </c>
      <c r="B15" s="7" t="str">
        <f t="shared" si="0"/>
        <v>Thu</v>
      </c>
      <c r="C15" s="41"/>
      <c r="D15" s="51"/>
      <c r="E15" s="17"/>
      <c r="F15" s="17"/>
      <c r="G15" s="17"/>
      <c r="H15" s="17"/>
      <c r="I15" s="17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452" ht="12.75" customHeight="1" x14ac:dyDescent="0.2">
      <c r="A16" s="24">
        <f t="shared" si="1"/>
        <v>45303</v>
      </c>
      <c r="B16" s="7" t="str">
        <f t="shared" si="0"/>
        <v>Fri</v>
      </c>
      <c r="C16" s="41"/>
      <c r="D16" s="51"/>
      <c r="E16" s="17"/>
      <c r="F16" s="17"/>
      <c r="G16" s="17"/>
      <c r="H16" s="17"/>
      <c r="I16" s="1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12.75" customHeight="1" x14ac:dyDescent="0.2">
      <c r="A17" s="24">
        <f t="shared" si="1"/>
        <v>45304</v>
      </c>
      <c r="B17" s="7" t="str">
        <f t="shared" si="0"/>
        <v>Sat</v>
      </c>
      <c r="C17" s="41"/>
      <c r="D17" s="51"/>
      <c r="E17" s="17"/>
      <c r="F17" s="17"/>
      <c r="G17" s="17"/>
      <c r="H17" s="17"/>
      <c r="I17" s="17"/>
      <c r="J17" s="35"/>
      <c r="K17" s="35"/>
      <c r="L17" s="35"/>
      <c r="M17" s="35"/>
      <c r="N17" s="35"/>
      <c r="O17" s="35"/>
      <c r="P17" s="35"/>
      <c r="Q17" s="3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2.75" customHeight="1" x14ac:dyDescent="0.2">
      <c r="A18" s="24">
        <f t="shared" si="1"/>
        <v>45305</v>
      </c>
      <c r="B18" s="7" t="str">
        <f t="shared" si="0"/>
        <v>Sun</v>
      </c>
      <c r="C18" s="41"/>
      <c r="D18" s="51"/>
      <c r="E18" s="17"/>
      <c r="F18" s="17"/>
      <c r="G18" s="17"/>
      <c r="H18" s="17"/>
      <c r="I18" s="1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2.75" customHeight="1" x14ac:dyDescent="0.2">
      <c r="A19" s="24">
        <f t="shared" si="1"/>
        <v>45306</v>
      </c>
      <c r="B19" s="7" t="str">
        <f t="shared" si="0"/>
        <v>Mon</v>
      </c>
      <c r="C19" s="41" t="s">
        <v>9</v>
      </c>
      <c r="D19" s="51"/>
      <c r="E19" s="17"/>
      <c r="F19" s="17"/>
      <c r="G19" s="17"/>
      <c r="H19" s="17"/>
      <c r="I19" s="1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2.75" customHeight="1" x14ac:dyDescent="0.2">
      <c r="A20" s="24">
        <f t="shared" si="1"/>
        <v>45307</v>
      </c>
      <c r="B20" s="7" t="str">
        <f t="shared" si="0"/>
        <v>Tue</v>
      </c>
      <c r="C20" s="41"/>
      <c r="D20" s="51"/>
      <c r="E20" s="17"/>
      <c r="F20" s="17"/>
      <c r="G20" s="17"/>
      <c r="H20" s="17"/>
      <c r="I20" s="1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2.75" customHeight="1" x14ac:dyDescent="0.2">
      <c r="A21" s="24">
        <f t="shared" si="1"/>
        <v>45308</v>
      </c>
      <c r="B21" s="7" t="str">
        <f t="shared" si="0"/>
        <v>Wed</v>
      </c>
      <c r="C21" s="41"/>
      <c r="D21" s="51"/>
      <c r="E21" s="17"/>
      <c r="F21" s="17"/>
      <c r="G21" s="17"/>
      <c r="H21" s="17"/>
      <c r="I21" s="1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2.75" customHeight="1" x14ac:dyDescent="0.2">
      <c r="A22" s="24">
        <f t="shared" si="1"/>
        <v>45309</v>
      </c>
      <c r="B22" s="7" t="str">
        <f t="shared" si="0"/>
        <v>Thu</v>
      </c>
      <c r="C22" s="41"/>
      <c r="D22" s="51"/>
      <c r="E22" s="17"/>
      <c r="F22" s="17"/>
      <c r="G22" s="17"/>
      <c r="H22" s="17"/>
      <c r="I22" s="1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2.75" customHeight="1" x14ac:dyDescent="0.2">
      <c r="A23" s="24">
        <f t="shared" si="1"/>
        <v>45310</v>
      </c>
      <c r="B23" s="7" t="str">
        <f t="shared" si="0"/>
        <v>Fri</v>
      </c>
      <c r="C23" s="41"/>
      <c r="D23" s="51"/>
      <c r="E23" s="17"/>
      <c r="F23" s="17"/>
      <c r="G23" s="17"/>
      <c r="H23" s="17"/>
      <c r="I23" s="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2.75" customHeight="1" x14ac:dyDescent="0.2">
      <c r="A24" s="24">
        <f t="shared" si="1"/>
        <v>45311</v>
      </c>
      <c r="B24" s="7" t="str">
        <f t="shared" si="0"/>
        <v>Sat</v>
      </c>
      <c r="C24" s="41"/>
      <c r="D24" s="51"/>
      <c r="E24" s="17"/>
      <c r="F24" s="17"/>
      <c r="G24" s="17"/>
      <c r="H24" s="17"/>
      <c r="I24" s="1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2.75" customHeight="1" x14ac:dyDescent="0.2">
      <c r="A25" s="24">
        <f t="shared" si="1"/>
        <v>45312</v>
      </c>
      <c r="B25" s="7" t="str">
        <f t="shared" si="0"/>
        <v>Sun</v>
      </c>
      <c r="C25" s="41" t="s">
        <v>11</v>
      </c>
      <c r="D25" s="51"/>
      <c r="E25" s="17"/>
      <c r="F25" s="17"/>
      <c r="G25" s="17"/>
      <c r="H25" s="17"/>
      <c r="I25" s="17"/>
      <c r="J25" s="35"/>
      <c r="K25" s="35"/>
      <c r="L25" s="35"/>
      <c r="M25" s="35"/>
      <c r="N25" s="35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2.75" customHeight="1" x14ac:dyDescent="0.2">
      <c r="A26" s="24">
        <f t="shared" si="1"/>
        <v>45313</v>
      </c>
      <c r="B26" s="7" t="str">
        <f t="shared" si="0"/>
        <v>Mon</v>
      </c>
      <c r="C26" s="41"/>
      <c r="D26" s="51"/>
      <c r="E26" s="17"/>
      <c r="F26" s="17"/>
      <c r="G26" s="17"/>
      <c r="H26" s="17"/>
      <c r="I26" s="1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2.75" customHeight="1" x14ac:dyDescent="0.2">
      <c r="A27" s="24">
        <f t="shared" si="1"/>
        <v>45314</v>
      </c>
      <c r="B27" s="7" t="str">
        <f t="shared" si="0"/>
        <v>Tue</v>
      </c>
      <c r="C27" s="41"/>
      <c r="D27" s="51"/>
      <c r="E27" s="17"/>
      <c r="F27" s="17"/>
      <c r="G27" s="17"/>
      <c r="H27" s="17"/>
      <c r="I27" s="1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2.75" customHeight="1" x14ac:dyDescent="0.2">
      <c r="A28" s="24">
        <f t="shared" si="1"/>
        <v>45315</v>
      </c>
      <c r="B28" s="7" t="str">
        <f t="shared" si="0"/>
        <v>Wed</v>
      </c>
      <c r="C28" s="41"/>
      <c r="D28" s="51"/>
      <c r="E28" s="17"/>
      <c r="F28" s="17"/>
      <c r="G28" s="17"/>
      <c r="H28" s="17"/>
      <c r="I28" s="1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2.75" customHeight="1" x14ac:dyDescent="0.2">
      <c r="A29" s="24">
        <f t="shared" si="1"/>
        <v>45316</v>
      </c>
      <c r="B29" s="7" t="str">
        <f t="shared" si="0"/>
        <v>Thu</v>
      </c>
      <c r="C29" s="41"/>
      <c r="D29" s="51"/>
      <c r="E29" s="17"/>
      <c r="F29" s="17"/>
      <c r="G29" s="17"/>
      <c r="H29" s="17"/>
      <c r="I29" s="1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2.75" customHeight="1" x14ac:dyDescent="0.2">
      <c r="A30" s="24">
        <f t="shared" si="1"/>
        <v>45317</v>
      </c>
      <c r="B30" s="7" t="str">
        <f t="shared" si="0"/>
        <v>Fri</v>
      </c>
      <c r="C30" s="41" t="s">
        <v>10</v>
      </c>
      <c r="D30" s="51"/>
      <c r="E30" s="17"/>
      <c r="F30" s="17"/>
      <c r="G30" s="17"/>
      <c r="H30" s="17"/>
      <c r="I30" s="1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2.75" customHeight="1" x14ac:dyDescent="0.2">
      <c r="A31" s="24">
        <f t="shared" si="1"/>
        <v>45318</v>
      </c>
      <c r="B31" s="7" t="str">
        <f t="shared" si="0"/>
        <v>Sat</v>
      </c>
      <c r="C31" s="41"/>
      <c r="D31" s="51"/>
      <c r="E31" s="17"/>
      <c r="F31" s="17"/>
      <c r="G31" s="17"/>
      <c r="H31" s="17"/>
      <c r="I31" s="1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6" customFormat="1" ht="12.75" customHeight="1" x14ac:dyDescent="0.2">
      <c r="A32" s="24">
        <f t="shared" si="1"/>
        <v>45319</v>
      </c>
      <c r="B32" s="7" t="str">
        <f t="shared" si="0"/>
        <v>Sun</v>
      </c>
      <c r="C32" s="41"/>
      <c r="D32" s="51"/>
      <c r="E32" s="17"/>
      <c r="F32" s="17"/>
      <c r="G32" s="17"/>
      <c r="H32" s="17"/>
      <c r="I32" s="17"/>
      <c r="J32" s="33"/>
      <c r="K32" s="33"/>
      <c r="L32" s="33"/>
      <c r="M32" s="33"/>
      <c r="N32" s="33"/>
      <c r="O32" s="33"/>
      <c r="P32" s="33"/>
      <c r="Q32" s="33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2.75" customHeight="1" x14ac:dyDescent="0.2">
      <c r="A33" s="24">
        <f t="shared" si="1"/>
        <v>45320</v>
      </c>
      <c r="B33" s="7" t="str">
        <f t="shared" si="0"/>
        <v>Mon</v>
      </c>
      <c r="C33" s="41"/>
      <c r="D33" s="51"/>
      <c r="E33" s="17"/>
      <c r="F33" s="17"/>
      <c r="G33" s="17"/>
      <c r="H33" s="17"/>
      <c r="I33" s="17"/>
      <c r="J33" s="35"/>
      <c r="K33" s="35"/>
      <c r="L33" s="35"/>
      <c r="M33" s="35"/>
      <c r="N33" s="35"/>
      <c r="O33" s="35"/>
      <c r="P33" s="35"/>
      <c r="Q33" s="35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12.75" customHeight="1" x14ac:dyDescent="0.2">
      <c r="A34" s="24">
        <f t="shared" si="1"/>
        <v>45321</v>
      </c>
      <c r="B34" s="7" t="str">
        <f t="shared" si="0"/>
        <v>Tue</v>
      </c>
      <c r="C34" s="41"/>
      <c r="D34" s="51"/>
      <c r="E34" s="17"/>
      <c r="F34" s="17"/>
      <c r="G34" s="17"/>
      <c r="H34" s="17"/>
      <c r="I34" s="1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12.75" customHeight="1" thickBot="1" x14ac:dyDescent="0.25">
      <c r="A35" s="24">
        <f t="shared" si="1"/>
        <v>45322</v>
      </c>
      <c r="B35" s="26" t="str">
        <f t="shared" si="0"/>
        <v>Wed</v>
      </c>
      <c r="C35" s="42"/>
      <c r="D35" s="52"/>
      <c r="E35" s="39"/>
      <c r="F35" s="39"/>
      <c r="G35" s="39"/>
      <c r="H35" s="39"/>
      <c r="I35" s="39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2.75" customHeight="1" x14ac:dyDescent="0.2">
      <c r="A36" s="22">
        <f>A35+1</f>
        <v>45323</v>
      </c>
      <c r="B36" s="23" t="str">
        <f t="shared" si="0"/>
        <v>Thu</v>
      </c>
      <c r="C36" s="40"/>
      <c r="D36" s="43"/>
      <c r="E36" s="38"/>
      <c r="F36" s="38"/>
      <c r="G36" s="38"/>
      <c r="H36" s="38"/>
      <c r="I36" s="3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12.75" customHeight="1" x14ac:dyDescent="0.2">
      <c r="A37" s="24">
        <f>A36+1</f>
        <v>45324</v>
      </c>
      <c r="B37" s="7" t="str">
        <f t="shared" si="0"/>
        <v>Fri</v>
      </c>
      <c r="C37" s="41"/>
      <c r="D37" s="44"/>
      <c r="E37" s="17"/>
      <c r="F37" s="17"/>
      <c r="G37" s="17"/>
      <c r="H37" s="17"/>
      <c r="I37" s="1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ht="12.75" customHeight="1" x14ac:dyDescent="0.2">
      <c r="A38" s="24">
        <f t="shared" ref="A38:A63" si="2">A37+1</f>
        <v>45325</v>
      </c>
      <c r="B38" s="7" t="str">
        <f t="shared" si="0"/>
        <v>Sat</v>
      </c>
      <c r="C38" s="41"/>
      <c r="D38" s="44"/>
      <c r="E38" s="17"/>
      <c r="F38" s="17"/>
      <c r="G38" s="17"/>
      <c r="H38" s="17"/>
      <c r="I38" s="1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.75" customHeight="1" x14ac:dyDescent="0.2">
      <c r="A39" s="24">
        <f t="shared" si="2"/>
        <v>45326</v>
      </c>
      <c r="B39" s="7" t="str">
        <f t="shared" si="0"/>
        <v>Sun</v>
      </c>
      <c r="C39" s="41"/>
      <c r="D39" s="44"/>
      <c r="E39" s="17"/>
      <c r="F39" s="17"/>
      <c r="G39" s="17"/>
      <c r="H39" s="17"/>
      <c r="I39" s="1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6" customFormat="1" ht="12.75" customHeight="1" x14ac:dyDescent="0.2">
      <c r="A40" s="24">
        <f t="shared" si="2"/>
        <v>45327</v>
      </c>
      <c r="B40" s="7" t="str">
        <f t="shared" si="0"/>
        <v>Mon</v>
      </c>
      <c r="C40" s="41"/>
      <c r="D40" s="44"/>
      <c r="E40" s="17"/>
      <c r="F40" s="17"/>
      <c r="G40" s="17"/>
      <c r="H40" s="17"/>
      <c r="I40" s="17"/>
      <c r="J40" s="33"/>
      <c r="K40" s="33"/>
      <c r="L40" s="33"/>
      <c r="M40" s="33"/>
      <c r="N40" s="33"/>
      <c r="O40" s="33"/>
      <c r="P40" s="33"/>
      <c r="Q40" s="33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2.75" customHeight="1" x14ac:dyDescent="0.2">
      <c r="A41" s="24">
        <f t="shared" si="2"/>
        <v>45328</v>
      </c>
      <c r="B41" s="7" t="str">
        <f t="shared" si="0"/>
        <v>Tue</v>
      </c>
      <c r="C41" s="41"/>
      <c r="D41" s="44"/>
      <c r="E41" s="17"/>
      <c r="F41" s="17"/>
      <c r="G41" s="17"/>
      <c r="H41" s="17"/>
      <c r="I41" s="17"/>
      <c r="J41" s="35"/>
      <c r="K41" s="35"/>
      <c r="L41" s="35"/>
      <c r="M41" s="35"/>
      <c r="N41" s="35"/>
      <c r="O41" s="35"/>
      <c r="P41" s="35"/>
      <c r="Q41" s="3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2.75" customHeight="1" x14ac:dyDescent="0.2">
      <c r="A42" s="24">
        <f t="shared" si="2"/>
        <v>45329</v>
      </c>
      <c r="B42" s="7" t="str">
        <f t="shared" si="0"/>
        <v>Wed</v>
      </c>
      <c r="C42" s="41"/>
      <c r="D42" s="44"/>
      <c r="E42" s="17"/>
      <c r="F42" s="17"/>
      <c r="G42" s="17"/>
      <c r="H42" s="17"/>
      <c r="I42" s="1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2.75" customHeight="1" x14ac:dyDescent="0.2">
      <c r="A43" s="24">
        <f t="shared" si="2"/>
        <v>45330</v>
      </c>
      <c r="B43" s="7" t="str">
        <f t="shared" si="0"/>
        <v>Thu</v>
      </c>
      <c r="C43" s="41"/>
      <c r="D43" s="44"/>
      <c r="E43" s="17"/>
      <c r="F43" s="17"/>
      <c r="G43" s="17"/>
      <c r="H43" s="17"/>
      <c r="I43" s="17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ht="12.75" customHeight="1" x14ac:dyDescent="0.2">
      <c r="A44" s="24">
        <f t="shared" si="2"/>
        <v>45331</v>
      </c>
      <c r="B44" s="7" t="str">
        <f t="shared" si="0"/>
        <v>Fri</v>
      </c>
      <c r="C44" s="41"/>
      <c r="D44" s="44"/>
      <c r="E44" s="17"/>
      <c r="F44" s="17"/>
      <c r="G44" s="17"/>
      <c r="H44" s="17"/>
      <c r="I44" s="1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ht="12.75" customHeight="1" x14ac:dyDescent="0.2">
      <c r="A45" s="24">
        <f t="shared" si="2"/>
        <v>45332</v>
      </c>
      <c r="B45" s="7" t="str">
        <f t="shared" si="0"/>
        <v>Sat</v>
      </c>
      <c r="C45" s="41"/>
      <c r="D45" s="44"/>
      <c r="E45" s="17"/>
      <c r="F45" s="17"/>
      <c r="G45" s="17"/>
      <c r="H45" s="17"/>
      <c r="I45" s="1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2.75" customHeight="1" x14ac:dyDescent="0.2">
      <c r="A46" s="24">
        <f t="shared" si="2"/>
        <v>45333</v>
      </c>
      <c r="B46" s="7" t="str">
        <f t="shared" si="0"/>
        <v>Sun</v>
      </c>
      <c r="C46" s="41"/>
      <c r="D46" s="44"/>
      <c r="E46" s="17"/>
      <c r="F46" s="17"/>
      <c r="G46" s="17"/>
      <c r="H46" s="17"/>
      <c r="I46" s="1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ht="12.75" customHeight="1" x14ac:dyDescent="0.2">
      <c r="A47" s="24">
        <f t="shared" si="2"/>
        <v>45334</v>
      </c>
      <c r="B47" s="7" t="str">
        <f t="shared" si="0"/>
        <v>Mon</v>
      </c>
      <c r="C47" s="41"/>
      <c r="D47" s="44"/>
      <c r="E47" s="17"/>
      <c r="F47" s="17"/>
      <c r="G47" s="17"/>
      <c r="H47" s="17"/>
      <c r="I47" s="1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ht="12.75" customHeight="1" x14ac:dyDescent="0.2">
      <c r="A48" s="24">
        <f t="shared" si="2"/>
        <v>45335</v>
      </c>
      <c r="B48" s="7" t="str">
        <f t="shared" si="0"/>
        <v>Tue</v>
      </c>
      <c r="C48" s="41"/>
      <c r="D48" s="44"/>
      <c r="E48" s="17"/>
      <c r="F48" s="17"/>
      <c r="G48" s="17"/>
      <c r="H48" s="17"/>
      <c r="I48" s="1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253" ht="12.75" customHeight="1" x14ac:dyDescent="0.2">
      <c r="A49" s="24">
        <f t="shared" si="2"/>
        <v>45336</v>
      </c>
      <c r="B49" s="7" t="str">
        <f t="shared" si="0"/>
        <v>Wed</v>
      </c>
      <c r="C49" s="41"/>
      <c r="D49" s="44"/>
      <c r="E49" s="17"/>
      <c r="F49" s="17"/>
      <c r="G49" s="17"/>
      <c r="H49" s="17"/>
      <c r="I49" s="1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ht="12.75" customHeight="1" x14ac:dyDescent="0.2">
      <c r="A50" s="24">
        <f t="shared" si="2"/>
        <v>45337</v>
      </c>
      <c r="B50" s="7" t="str">
        <f t="shared" si="0"/>
        <v>Thu</v>
      </c>
      <c r="C50" s="41"/>
      <c r="D50" s="44"/>
      <c r="E50" s="17"/>
      <c r="F50" s="17"/>
      <c r="G50" s="17"/>
      <c r="H50" s="17"/>
      <c r="I50" s="1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253" ht="12.75" customHeight="1" x14ac:dyDescent="0.2">
      <c r="A51" s="24">
        <f t="shared" si="2"/>
        <v>45338</v>
      </c>
      <c r="B51" s="7" t="str">
        <f t="shared" si="0"/>
        <v>Fri</v>
      </c>
      <c r="C51" s="41"/>
      <c r="D51" s="44"/>
      <c r="E51" s="17"/>
      <c r="F51" s="17"/>
      <c r="G51" s="17"/>
      <c r="H51" s="17"/>
      <c r="I51" s="1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253" ht="12.75" customHeight="1" x14ac:dyDescent="0.2">
      <c r="A52" s="24">
        <f t="shared" si="2"/>
        <v>45339</v>
      </c>
      <c r="B52" s="7" t="str">
        <f t="shared" si="0"/>
        <v>Sat</v>
      </c>
      <c r="C52" s="41"/>
      <c r="D52" s="44"/>
      <c r="E52" s="17"/>
      <c r="F52" s="17"/>
      <c r="G52" s="17"/>
      <c r="H52" s="17"/>
      <c r="I52" s="1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253" ht="12.75" customHeight="1" x14ac:dyDescent="0.2">
      <c r="A53" s="24">
        <f t="shared" si="2"/>
        <v>45340</v>
      </c>
      <c r="B53" s="7" t="str">
        <f t="shared" si="0"/>
        <v>Sun</v>
      </c>
      <c r="C53" s="41"/>
      <c r="D53" s="44"/>
      <c r="E53" s="17"/>
      <c r="F53" s="17"/>
      <c r="G53" s="17"/>
      <c r="H53" s="17"/>
      <c r="I53" s="17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253" ht="12.75" customHeight="1" x14ac:dyDescent="0.2">
      <c r="A54" s="24">
        <f t="shared" si="2"/>
        <v>45341</v>
      </c>
      <c r="B54" s="7" t="str">
        <f t="shared" si="0"/>
        <v>Mon</v>
      </c>
      <c r="C54" s="41"/>
      <c r="D54" s="44"/>
      <c r="E54" s="17"/>
      <c r="F54" s="17"/>
      <c r="G54" s="17"/>
      <c r="H54" s="17"/>
      <c r="I54" s="1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253" ht="12.75" customHeight="1" x14ac:dyDescent="0.2">
      <c r="A55" s="24">
        <f t="shared" si="2"/>
        <v>45342</v>
      </c>
      <c r="B55" s="7" t="str">
        <f t="shared" si="0"/>
        <v>Tue</v>
      </c>
      <c r="C55" s="41"/>
      <c r="D55" s="44"/>
      <c r="E55" s="17"/>
      <c r="F55" s="17"/>
      <c r="G55" s="17"/>
      <c r="H55" s="17"/>
      <c r="I55" s="1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253" ht="12.75" customHeight="1" x14ac:dyDescent="0.2">
      <c r="A56" s="24">
        <f t="shared" si="2"/>
        <v>45343</v>
      </c>
      <c r="B56" s="7" t="str">
        <f t="shared" si="0"/>
        <v>Wed</v>
      </c>
      <c r="C56" s="41"/>
      <c r="D56" s="44"/>
      <c r="E56" s="17"/>
      <c r="F56" s="17"/>
      <c r="G56" s="17"/>
      <c r="H56" s="17"/>
      <c r="I56" s="1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253" ht="12.75" customHeight="1" x14ac:dyDescent="0.2">
      <c r="A57" s="24">
        <f t="shared" si="2"/>
        <v>45344</v>
      </c>
      <c r="B57" s="7" t="str">
        <f t="shared" si="0"/>
        <v>Thu</v>
      </c>
      <c r="C57" s="41"/>
      <c r="D57" s="44"/>
      <c r="E57" s="17"/>
      <c r="F57" s="17"/>
      <c r="G57" s="17"/>
      <c r="H57" s="17"/>
      <c r="I57" s="1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253" ht="12.75" customHeight="1" x14ac:dyDescent="0.2">
      <c r="A58" s="24">
        <f t="shared" si="2"/>
        <v>45345</v>
      </c>
      <c r="B58" s="7" t="str">
        <f t="shared" si="0"/>
        <v>Fri</v>
      </c>
      <c r="C58" s="41"/>
      <c r="D58" s="44"/>
      <c r="E58" s="17"/>
      <c r="F58" s="17"/>
      <c r="G58" s="17"/>
      <c r="H58" s="17"/>
      <c r="I58" s="1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253" ht="12.75" customHeight="1" x14ac:dyDescent="0.2">
      <c r="A59" s="24">
        <f t="shared" si="2"/>
        <v>45346</v>
      </c>
      <c r="B59" s="7" t="str">
        <f t="shared" si="0"/>
        <v>Sat</v>
      </c>
      <c r="C59" s="41"/>
      <c r="D59" s="44"/>
      <c r="E59" s="17"/>
      <c r="F59" s="17"/>
      <c r="G59" s="17"/>
      <c r="H59" s="17"/>
      <c r="I59" s="17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253" ht="12.75" customHeight="1" x14ac:dyDescent="0.2">
      <c r="A60" s="24">
        <f t="shared" si="2"/>
        <v>45347</v>
      </c>
      <c r="B60" s="7" t="str">
        <f t="shared" si="0"/>
        <v>Sun</v>
      </c>
      <c r="C60" s="41"/>
      <c r="D60" s="44"/>
      <c r="E60" s="17"/>
      <c r="F60" s="17"/>
      <c r="G60" s="17"/>
      <c r="H60" s="17"/>
      <c r="I60" s="17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253" ht="12.75" customHeight="1" x14ac:dyDescent="0.2">
      <c r="A61" s="24">
        <f t="shared" si="2"/>
        <v>45348</v>
      </c>
      <c r="B61" s="7" t="str">
        <f t="shared" si="0"/>
        <v>Mon</v>
      </c>
      <c r="C61" s="41"/>
      <c r="D61" s="44"/>
      <c r="E61" s="17"/>
      <c r="F61" s="17"/>
      <c r="G61" s="17"/>
      <c r="H61" s="17"/>
      <c r="I61" s="17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253" ht="12.75" customHeight="1" x14ac:dyDescent="0.2">
      <c r="A62" s="24">
        <f t="shared" si="2"/>
        <v>45349</v>
      </c>
      <c r="B62" s="7" t="str">
        <f t="shared" si="0"/>
        <v>Tue</v>
      </c>
      <c r="C62" s="41"/>
      <c r="D62" s="44"/>
      <c r="E62" s="17"/>
      <c r="F62" s="17"/>
      <c r="G62" s="17"/>
      <c r="H62" s="17"/>
      <c r="I62" s="1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253" ht="12.75" customHeight="1" thickBot="1" x14ac:dyDescent="0.25">
      <c r="A63" s="24">
        <f t="shared" si="2"/>
        <v>45350</v>
      </c>
      <c r="B63" s="26" t="str">
        <f t="shared" si="0"/>
        <v>Wed</v>
      </c>
      <c r="C63" s="42"/>
      <c r="D63" s="45"/>
      <c r="E63" s="39"/>
      <c r="F63" s="39"/>
      <c r="G63" s="39"/>
      <c r="H63" s="39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253" ht="12.75" customHeight="1" x14ac:dyDescent="0.2">
      <c r="A64" s="22">
        <f>A63+1</f>
        <v>45351</v>
      </c>
      <c r="B64" s="23" t="str">
        <f t="shared" si="0"/>
        <v>Thu</v>
      </c>
      <c r="C64" s="40"/>
      <c r="D64" s="43"/>
      <c r="E64" s="38"/>
      <c r="F64" s="38"/>
      <c r="G64" s="38"/>
      <c r="H64" s="38"/>
      <c r="I64" s="38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2">
      <c r="A65" s="24">
        <f>A64+1</f>
        <v>45352</v>
      </c>
      <c r="B65" s="7" t="str">
        <f t="shared" si="0"/>
        <v>Fri</v>
      </c>
      <c r="C65" s="41"/>
      <c r="D65" s="44"/>
      <c r="E65" s="17"/>
      <c r="F65" s="17"/>
      <c r="G65" s="17"/>
      <c r="H65" s="17"/>
      <c r="I65" s="1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2">
      <c r="A66" s="24">
        <f t="shared" ref="A66:A94" si="3">A65+1</f>
        <v>45353</v>
      </c>
      <c r="B66" s="7" t="str">
        <f t="shared" si="0"/>
        <v>Sat</v>
      </c>
      <c r="C66" s="41"/>
      <c r="D66" s="44"/>
      <c r="E66" s="17"/>
      <c r="F66" s="17"/>
      <c r="G66" s="17"/>
      <c r="H66" s="17"/>
      <c r="I66" s="17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2.75" customHeight="1" x14ac:dyDescent="0.2">
      <c r="A67" s="24">
        <f t="shared" si="3"/>
        <v>45354</v>
      </c>
      <c r="B67" s="7" t="str">
        <f t="shared" si="0"/>
        <v>Sun</v>
      </c>
      <c r="C67" s="41"/>
      <c r="D67" s="44"/>
      <c r="E67" s="17"/>
      <c r="F67" s="17"/>
      <c r="G67" s="17"/>
      <c r="H67" s="17"/>
      <c r="I67" s="17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2.75" customHeight="1" x14ac:dyDescent="0.2">
      <c r="A68" s="24">
        <f t="shared" si="3"/>
        <v>45355</v>
      </c>
      <c r="B68" s="7" t="str">
        <f t="shared" si="0"/>
        <v>Mon</v>
      </c>
      <c r="C68" s="41"/>
      <c r="D68" s="44"/>
      <c r="E68" s="17"/>
      <c r="F68" s="17"/>
      <c r="G68" s="17"/>
      <c r="H68" s="17"/>
      <c r="I68" s="17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2.75" customHeight="1" x14ac:dyDescent="0.2">
      <c r="A69" s="24">
        <f t="shared" si="3"/>
        <v>45356</v>
      </c>
      <c r="B69" s="7" t="str">
        <f t="shared" si="0"/>
        <v>Tue</v>
      </c>
      <c r="C69" s="41"/>
      <c r="D69" s="44"/>
      <c r="E69" s="17"/>
      <c r="F69" s="17"/>
      <c r="G69" s="17"/>
      <c r="H69" s="17"/>
      <c r="I69" s="1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2.75" customHeight="1" x14ac:dyDescent="0.2">
      <c r="A70" s="24">
        <f t="shared" si="3"/>
        <v>45357</v>
      </c>
      <c r="B70" s="7" t="str">
        <f t="shared" ref="B70:B133" si="4">TEXT(A70,"ddd")</f>
        <v>Wed</v>
      </c>
      <c r="C70" s="41"/>
      <c r="D70" s="44"/>
      <c r="E70" s="17"/>
      <c r="F70" s="17"/>
      <c r="G70" s="17"/>
      <c r="H70" s="17"/>
      <c r="I70" s="1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2.75" customHeight="1" x14ac:dyDescent="0.2">
      <c r="A71" s="24">
        <f t="shared" si="3"/>
        <v>45358</v>
      </c>
      <c r="B71" s="7" t="str">
        <f t="shared" si="4"/>
        <v>Thu</v>
      </c>
      <c r="C71" s="41"/>
      <c r="D71" s="44"/>
      <c r="E71" s="17"/>
      <c r="F71" s="17"/>
      <c r="G71" s="17"/>
      <c r="H71" s="17"/>
      <c r="I71" s="1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2.75" customHeight="1" x14ac:dyDescent="0.2">
      <c r="A72" s="24">
        <f t="shared" si="3"/>
        <v>45359</v>
      </c>
      <c r="B72" s="7" t="str">
        <f t="shared" si="4"/>
        <v>Fri</v>
      </c>
      <c r="C72" s="41"/>
      <c r="D72" s="44"/>
      <c r="E72" s="17"/>
      <c r="F72" s="17"/>
      <c r="G72" s="17"/>
      <c r="H72" s="17"/>
      <c r="I72" s="1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ht="12.75" customHeight="1" x14ac:dyDescent="0.2">
      <c r="A73" s="24">
        <f t="shared" si="3"/>
        <v>45360</v>
      </c>
      <c r="B73" s="7" t="str">
        <f t="shared" si="4"/>
        <v>Sat</v>
      </c>
      <c r="C73" s="41"/>
      <c r="D73" s="44"/>
      <c r="E73" s="17"/>
      <c r="F73" s="17"/>
      <c r="G73" s="17"/>
      <c r="H73" s="17"/>
      <c r="I73" s="1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12.75" customHeight="1" x14ac:dyDescent="0.2">
      <c r="A74" s="24">
        <f t="shared" si="3"/>
        <v>45361</v>
      </c>
      <c r="B74" s="7" t="str">
        <f t="shared" si="4"/>
        <v>Sun</v>
      </c>
      <c r="C74" s="41"/>
      <c r="D74" s="44"/>
      <c r="E74" s="17"/>
      <c r="F74" s="17"/>
      <c r="G74" s="17"/>
      <c r="H74" s="17"/>
      <c r="I74" s="1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2.75" customHeight="1" x14ac:dyDescent="0.2">
      <c r="A75" s="24">
        <f t="shared" si="3"/>
        <v>45362</v>
      </c>
      <c r="B75" s="7" t="str">
        <f t="shared" si="4"/>
        <v>Mon</v>
      </c>
      <c r="C75" s="41"/>
      <c r="D75" s="44"/>
      <c r="E75" s="17"/>
      <c r="F75" s="17"/>
      <c r="G75" s="17"/>
      <c r="H75" s="17"/>
      <c r="I75" s="1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12.75" customHeight="1" x14ac:dyDescent="0.2">
      <c r="A76" s="24">
        <f t="shared" si="3"/>
        <v>45363</v>
      </c>
      <c r="B76" s="7" t="str">
        <f t="shared" si="4"/>
        <v>Tue</v>
      </c>
      <c r="C76" s="41"/>
      <c r="D76" s="44"/>
      <c r="E76" s="17"/>
      <c r="F76" s="17"/>
      <c r="G76" s="17"/>
      <c r="H76" s="17"/>
      <c r="I76" s="1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2.75" customHeight="1" x14ac:dyDescent="0.2">
      <c r="A77" s="24">
        <f t="shared" si="3"/>
        <v>45364</v>
      </c>
      <c r="B77" s="7" t="str">
        <f t="shared" si="4"/>
        <v>Wed</v>
      </c>
      <c r="C77" s="41"/>
      <c r="D77" s="44"/>
      <c r="E77" s="17"/>
      <c r="F77" s="17"/>
      <c r="G77" s="17"/>
      <c r="H77" s="17"/>
      <c r="I77" s="17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12.75" customHeight="1" x14ac:dyDescent="0.2">
      <c r="A78" s="24">
        <f t="shared" si="3"/>
        <v>45365</v>
      </c>
      <c r="B78" s="7" t="str">
        <f t="shared" si="4"/>
        <v>Thu</v>
      </c>
      <c r="C78" s="41"/>
      <c r="D78" s="44"/>
      <c r="E78" s="17"/>
      <c r="F78" s="17"/>
      <c r="G78" s="17"/>
      <c r="H78" s="17"/>
      <c r="I78" s="17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12.75" customHeight="1" x14ac:dyDescent="0.2">
      <c r="A79" s="24">
        <f t="shared" si="3"/>
        <v>45366</v>
      </c>
      <c r="B79" s="7" t="str">
        <f t="shared" si="4"/>
        <v>Fri</v>
      </c>
      <c r="C79" s="41"/>
      <c r="D79" s="44"/>
      <c r="E79" s="17"/>
      <c r="F79" s="17"/>
      <c r="G79" s="17"/>
      <c r="H79" s="17"/>
      <c r="I79" s="17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ht="12.75" customHeight="1" x14ac:dyDescent="0.2">
      <c r="A80" s="24">
        <f t="shared" si="3"/>
        <v>45367</v>
      </c>
      <c r="B80" s="7" t="str">
        <f t="shared" si="4"/>
        <v>Sat</v>
      </c>
      <c r="C80" s="41"/>
      <c r="D80" s="44"/>
      <c r="E80" s="17"/>
      <c r="F80" s="17"/>
      <c r="G80" s="17"/>
      <c r="H80" s="17"/>
      <c r="I80" s="17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ht="12.75" customHeight="1" x14ac:dyDescent="0.2">
      <c r="A81" s="24">
        <f t="shared" si="3"/>
        <v>45368</v>
      </c>
      <c r="B81" s="7" t="str">
        <f t="shared" si="4"/>
        <v>Sun</v>
      </c>
      <c r="C81" s="41"/>
      <c r="D81" s="44"/>
      <c r="E81" s="17"/>
      <c r="F81" s="17"/>
      <c r="G81" s="17"/>
      <c r="H81" s="17"/>
      <c r="I81" s="17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12.75" customHeight="1" x14ac:dyDescent="0.2">
      <c r="A82" s="24">
        <f t="shared" si="3"/>
        <v>45369</v>
      </c>
      <c r="B82" s="7" t="str">
        <f t="shared" si="4"/>
        <v>Mon</v>
      </c>
      <c r="C82" s="41"/>
      <c r="D82" s="44"/>
      <c r="E82" s="17"/>
      <c r="F82" s="17"/>
      <c r="G82" s="17"/>
      <c r="H82" s="17"/>
      <c r="I82" s="17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12.75" customHeight="1" x14ac:dyDescent="0.2">
      <c r="A83" s="24">
        <f t="shared" si="3"/>
        <v>45370</v>
      </c>
      <c r="B83" s="7" t="str">
        <f t="shared" si="4"/>
        <v>Tue</v>
      </c>
      <c r="C83" s="41"/>
      <c r="D83" s="44"/>
      <c r="E83" s="17"/>
      <c r="F83" s="17"/>
      <c r="G83" s="17"/>
      <c r="H83" s="17"/>
      <c r="I83" s="17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12.75" customHeight="1" x14ac:dyDescent="0.2">
      <c r="A84" s="24">
        <f t="shared" si="3"/>
        <v>45371</v>
      </c>
      <c r="B84" s="7" t="str">
        <f t="shared" si="4"/>
        <v>Wed</v>
      </c>
      <c r="C84" s="41"/>
      <c r="D84" s="44"/>
      <c r="E84" s="17"/>
      <c r="F84" s="17"/>
      <c r="G84" s="17"/>
      <c r="H84" s="17"/>
      <c r="I84" s="17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12.75" customHeight="1" x14ac:dyDescent="0.2">
      <c r="A85" s="24">
        <f t="shared" si="3"/>
        <v>45372</v>
      </c>
      <c r="B85" s="7" t="str">
        <f t="shared" si="4"/>
        <v>Thu</v>
      </c>
      <c r="C85" s="41"/>
      <c r="D85" s="44"/>
      <c r="E85" s="17"/>
      <c r="F85" s="17"/>
      <c r="G85" s="17"/>
      <c r="H85" s="17"/>
      <c r="I85" s="17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12.75" customHeight="1" x14ac:dyDescent="0.2">
      <c r="A86" s="24">
        <f t="shared" si="3"/>
        <v>45373</v>
      </c>
      <c r="B86" s="7" t="str">
        <f t="shared" si="4"/>
        <v>Fri</v>
      </c>
      <c r="C86" s="41"/>
      <c r="D86" s="44"/>
      <c r="E86" s="17"/>
      <c r="F86" s="17"/>
      <c r="G86" s="17"/>
      <c r="H86" s="17"/>
      <c r="I86" s="17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2.75" customHeight="1" x14ac:dyDescent="0.2">
      <c r="A87" s="24">
        <f t="shared" si="3"/>
        <v>45374</v>
      </c>
      <c r="B87" s="7" t="str">
        <f t="shared" si="4"/>
        <v>Sat</v>
      </c>
      <c r="C87" s="41"/>
      <c r="D87" s="44"/>
      <c r="E87" s="17"/>
      <c r="F87" s="17"/>
      <c r="G87" s="17"/>
      <c r="H87" s="17"/>
      <c r="I87" s="17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12.75" customHeight="1" x14ac:dyDescent="0.2">
      <c r="A88" s="24">
        <f t="shared" si="3"/>
        <v>45375</v>
      </c>
      <c r="B88" s="7" t="str">
        <f t="shared" si="4"/>
        <v>Sun</v>
      </c>
      <c r="C88" s="41"/>
      <c r="D88" s="44"/>
      <c r="E88" s="17"/>
      <c r="F88" s="17"/>
      <c r="G88" s="17"/>
      <c r="H88" s="17"/>
      <c r="I88" s="17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12.75" customHeight="1" x14ac:dyDescent="0.2">
      <c r="A89" s="24">
        <f t="shared" si="3"/>
        <v>45376</v>
      </c>
      <c r="B89" s="7" t="str">
        <f t="shared" si="4"/>
        <v>Mon</v>
      </c>
      <c r="C89" s="41"/>
      <c r="D89" s="44"/>
      <c r="E89" s="17"/>
      <c r="F89" s="17"/>
      <c r="G89" s="17"/>
      <c r="H89" s="17"/>
      <c r="I89" s="17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2.75" customHeight="1" x14ac:dyDescent="0.2">
      <c r="A90" s="24">
        <f t="shared" si="3"/>
        <v>45377</v>
      </c>
      <c r="B90" s="7" t="str">
        <f t="shared" si="4"/>
        <v>Tue</v>
      </c>
      <c r="C90" s="41"/>
      <c r="D90" s="44"/>
      <c r="E90" s="17"/>
      <c r="F90" s="17"/>
      <c r="G90" s="17"/>
      <c r="H90" s="17"/>
      <c r="I90" s="17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12.75" customHeight="1" x14ac:dyDescent="0.2">
      <c r="A91" s="24">
        <f t="shared" si="3"/>
        <v>45378</v>
      </c>
      <c r="B91" s="7" t="str">
        <f t="shared" si="4"/>
        <v>Wed</v>
      </c>
      <c r="C91" s="41"/>
      <c r="D91" s="44"/>
      <c r="E91" s="17"/>
      <c r="F91" s="17"/>
      <c r="G91" s="17"/>
      <c r="H91" s="17"/>
      <c r="I91" s="17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12.75" customHeight="1" x14ac:dyDescent="0.2">
      <c r="A92" s="24">
        <f t="shared" si="3"/>
        <v>45379</v>
      </c>
      <c r="B92" s="7" t="str">
        <f t="shared" si="4"/>
        <v>Thu</v>
      </c>
      <c r="C92" s="41"/>
      <c r="D92" s="44"/>
      <c r="E92" s="17"/>
      <c r="F92" s="17"/>
      <c r="G92" s="17"/>
      <c r="H92" s="17"/>
      <c r="I92" s="17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12.75" customHeight="1" x14ac:dyDescent="0.2">
      <c r="A93" s="24">
        <f t="shared" si="3"/>
        <v>45380</v>
      </c>
      <c r="B93" s="7" t="str">
        <f t="shared" si="4"/>
        <v>Fri</v>
      </c>
      <c r="C93" s="41"/>
      <c r="D93" s="44"/>
      <c r="E93" s="17"/>
      <c r="F93" s="17"/>
      <c r="G93" s="17"/>
      <c r="H93" s="17"/>
      <c r="I93" s="17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2.75" customHeight="1" thickBot="1" x14ac:dyDescent="0.25">
      <c r="A94" s="24">
        <f t="shared" si="3"/>
        <v>45381</v>
      </c>
      <c r="B94" s="26" t="str">
        <f t="shared" si="4"/>
        <v>Sat</v>
      </c>
      <c r="C94" s="42"/>
      <c r="D94" s="45"/>
      <c r="E94" s="39"/>
      <c r="F94" s="39"/>
      <c r="G94" s="39"/>
      <c r="H94" s="39"/>
      <c r="I94" s="39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2">
      <c r="A95" s="22">
        <f>A94+1</f>
        <v>45382</v>
      </c>
      <c r="B95" s="23" t="str">
        <f t="shared" si="4"/>
        <v>Sun</v>
      </c>
      <c r="C95" s="40"/>
      <c r="D95" s="43"/>
      <c r="E95" s="38"/>
      <c r="F95" s="38"/>
      <c r="G95" s="38"/>
      <c r="H95" s="38"/>
      <c r="I95" s="3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2.75" customHeight="1" x14ac:dyDescent="0.2">
      <c r="A96" s="24">
        <f>A95+1</f>
        <v>45383</v>
      </c>
      <c r="B96" s="7" t="str">
        <f t="shared" si="4"/>
        <v>Mon</v>
      </c>
      <c r="C96" s="41"/>
      <c r="D96" s="44"/>
      <c r="E96" s="17"/>
      <c r="F96" s="17"/>
      <c r="G96" s="17"/>
      <c r="H96" s="17"/>
      <c r="I96" s="1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2.75" customHeight="1" x14ac:dyDescent="0.2">
      <c r="A97" s="24">
        <f t="shared" ref="A97:A124" si="5">A96+1</f>
        <v>45384</v>
      </c>
      <c r="B97" s="7" t="str">
        <f t="shared" si="4"/>
        <v>Tue</v>
      </c>
      <c r="C97" s="41"/>
      <c r="D97" s="44"/>
      <c r="E97" s="17"/>
      <c r="F97" s="17"/>
      <c r="G97" s="17"/>
      <c r="H97" s="17"/>
      <c r="I97" s="17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2.75" customHeight="1" x14ac:dyDescent="0.2">
      <c r="A98" s="24">
        <f t="shared" si="5"/>
        <v>45385</v>
      </c>
      <c r="B98" s="7" t="str">
        <f t="shared" si="4"/>
        <v>Wed</v>
      </c>
      <c r="C98" s="41"/>
      <c r="D98" s="44"/>
      <c r="E98" s="17"/>
      <c r="F98" s="17"/>
      <c r="G98" s="17"/>
      <c r="H98" s="17"/>
      <c r="I98" s="1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2.75" customHeight="1" x14ac:dyDescent="0.2">
      <c r="A99" s="24">
        <f t="shared" si="5"/>
        <v>45386</v>
      </c>
      <c r="B99" s="7" t="str">
        <f t="shared" si="4"/>
        <v>Thu</v>
      </c>
      <c r="C99" s="41"/>
      <c r="D99" s="44"/>
      <c r="E99" s="17"/>
      <c r="F99" s="17"/>
      <c r="G99" s="17"/>
      <c r="H99" s="17"/>
      <c r="I99" s="1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12.75" customHeight="1" x14ac:dyDescent="0.2">
      <c r="A100" s="24">
        <f t="shared" si="5"/>
        <v>45387</v>
      </c>
      <c r="B100" s="7" t="str">
        <f t="shared" si="4"/>
        <v>Fri</v>
      </c>
      <c r="C100" s="41"/>
      <c r="D100" s="44"/>
      <c r="E100" s="17"/>
      <c r="F100" s="17"/>
      <c r="G100" s="17"/>
      <c r="H100" s="17"/>
      <c r="I100" s="1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12.75" customHeight="1" x14ac:dyDescent="0.2">
      <c r="A101" s="24">
        <f t="shared" si="5"/>
        <v>45388</v>
      </c>
      <c r="B101" s="7" t="str">
        <f t="shared" si="4"/>
        <v>Sat</v>
      </c>
      <c r="C101" s="41"/>
      <c r="D101" s="44"/>
      <c r="E101" s="17"/>
      <c r="F101" s="17"/>
      <c r="G101" s="17"/>
      <c r="H101" s="17"/>
      <c r="I101" s="1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12.75" customHeight="1" x14ac:dyDescent="0.2">
      <c r="A102" s="24">
        <f t="shared" si="5"/>
        <v>45389</v>
      </c>
      <c r="B102" s="7" t="str">
        <f t="shared" si="4"/>
        <v>Sun</v>
      </c>
      <c r="C102" s="41"/>
      <c r="D102" s="44"/>
      <c r="E102" s="17"/>
      <c r="F102" s="17"/>
      <c r="G102" s="17"/>
      <c r="H102" s="17"/>
      <c r="I102" s="1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12.75" customHeight="1" x14ac:dyDescent="0.2">
      <c r="A103" s="24">
        <f t="shared" si="5"/>
        <v>45390</v>
      </c>
      <c r="B103" s="7" t="str">
        <f t="shared" si="4"/>
        <v>Mon</v>
      </c>
      <c r="C103" s="41"/>
      <c r="D103" s="44"/>
      <c r="E103" s="17"/>
      <c r="F103" s="17"/>
      <c r="G103" s="17"/>
      <c r="H103" s="17"/>
      <c r="I103" s="1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12.75" customHeight="1" x14ac:dyDescent="0.2">
      <c r="A104" s="24">
        <f t="shared" si="5"/>
        <v>45391</v>
      </c>
      <c r="B104" s="7" t="str">
        <f t="shared" si="4"/>
        <v>Tue</v>
      </c>
      <c r="C104" s="41"/>
      <c r="D104" s="44"/>
      <c r="E104" s="17"/>
      <c r="F104" s="17"/>
      <c r="G104" s="17"/>
      <c r="H104" s="17"/>
      <c r="I104" s="1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2.75" customHeight="1" x14ac:dyDescent="0.2">
      <c r="A105" s="24">
        <f t="shared" si="5"/>
        <v>45392</v>
      </c>
      <c r="B105" s="7" t="str">
        <f t="shared" si="4"/>
        <v>Wed</v>
      </c>
      <c r="C105" s="41"/>
      <c r="D105" s="44"/>
      <c r="E105" s="17"/>
      <c r="F105" s="17"/>
      <c r="G105" s="17"/>
      <c r="H105" s="17"/>
      <c r="I105" s="1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12.75" customHeight="1" x14ac:dyDescent="0.2">
      <c r="A106" s="24">
        <f t="shared" si="5"/>
        <v>45393</v>
      </c>
      <c r="B106" s="7" t="str">
        <f t="shared" si="4"/>
        <v>Thu</v>
      </c>
      <c r="C106" s="41"/>
      <c r="D106" s="44"/>
      <c r="E106" s="17"/>
      <c r="F106" s="17"/>
      <c r="G106" s="17"/>
      <c r="H106" s="17"/>
      <c r="I106" s="1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12.75" customHeight="1" x14ac:dyDescent="0.2">
      <c r="A107" s="24">
        <f t="shared" si="5"/>
        <v>45394</v>
      </c>
      <c r="B107" s="7" t="str">
        <f t="shared" si="4"/>
        <v>Fri</v>
      </c>
      <c r="C107" s="41"/>
      <c r="D107" s="44"/>
      <c r="E107" s="17"/>
      <c r="F107" s="17"/>
      <c r="G107" s="17"/>
      <c r="H107" s="17"/>
      <c r="I107" s="1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12.75" customHeight="1" x14ac:dyDescent="0.2">
      <c r="A108" s="24">
        <f t="shared" si="5"/>
        <v>45395</v>
      </c>
      <c r="B108" s="7" t="str">
        <f t="shared" si="4"/>
        <v>Sat</v>
      </c>
      <c r="C108" s="41"/>
      <c r="D108" s="44"/>
      <c r="E108" s="17"/>
      <c r="F108" s="17"/>
      <c r="G108" s="17"/>
      <c r="H108" s="17"/>
      <c r="I108" s="1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12.75" customHeight="1" x14ac:dyDescent="0.2">
      <c r="A109" s="24">
        <f t="shared" si="5"/>
        <v>45396</v>
      </c>
      <c r="B109" s="7" t="str">
        <f t="shared" si="4"/>
        <v>Sun</v>
      </c>
      <c r="C109" s="41"/>
      <c r="D109" s="44"/>
      <c r="E109" s="17"/>
      <c r="F109" s="17"/>
      <c r="G109" s="17"/>
      <c r="H109" s="17"/>
      <c r="I109" s="1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12.75" customHeight="1" x14ac:dyDescent="0.2">
      <c r="A110" s="24">
        <f t="shared" si="5"/>
        <v>45397</v>
      </c>
      <c r="B110" s="7" t="str">
        <f t="shared" si="4"/>
        <v>Mon</v>
      </c>
      <c r="C110" s="41"/>
      <c r="D110" s="44"/>
      <c r="E110" s="17"/>
      <c r="F110" s="17"/>
      <c r="G110" s="17"/>
      <c r="H110" s="17"/>
      <c r="I110" s="1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12.75" customHeight="1" x14ac:dyDescent="0.2">
      <c r="A111" s="24">
        <f t="shared" si="5"/>
        <v>45398</v>
      </c>
      <c r="B111" s="7" t="str">
        <f t="shared" si="4"/>
        <v>Tue</v>
      </c>
      <c r="C111" s="41"/>
      <c r="D111" s="44"/>
      <c r="E111" s="17"/>
      <c r="F111" s="17"/>
      <c r="G111" s="17"/>
      <c r="H111" s="17"/>
      <c r="I111" s="1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2.75" customHeight="1" x14ac:dyDescent="0.2">
      <c r="A112" s="24">
        <f t="shared" si="5"/>
        <v>45399</v>
      </c>
      <c r="B112" s="7" t="str">
        <f t="shared" si="4"/>
        <v>Wed</v>
      </c>
      <c r="C112" s="41"/>
      <c r="D112" s="44"/>
      <c r="E112" s="17"/>
      <c r="F112" s="17"/>
      <c r="G112" s="17"/>
      <c r="H112" s="17"/>
      <c r="I112" s="1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12.75" customHeight="1" x14ac:dyDescent="0.2">
      <c r="A113" s="24">
        <f t="shared" si="5"/>
        <v>45400</v>
      </c>
      <c r="B113" s="7" t="str">
        <f t="shared" si="4"/>
        <v>Thu</v>
      </c>
      <c r="C113" s="41"/>
      <c r="D113" s="44"/>
      <c r="E113" s="17"/>
      <c r="F113" s="17"/>
      <c r="G113" s="17"/>
      <c r="H113" s="17"/>
      <c r="I113" s="1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12.75" customHeight="1" x14ac:dyDescent="0.2">
      <c r="A114" s="24">
        <f t="shared" si="5"/>
        <v>45401</v>
      </c>
      <c r="B114" s="7" t="str">
        <f t="shared" si="4"/>
        <v>Fri</v>
      </c>
      <c r="C114" s="41"/>
      <c r="D114" s="44"/>
      <c r="E114" s="17"/>
      <c r="F114" s="17"/>
      <c r="G114" s="17"/>
      <c r="H114" s="17"/>
      <c r="I114" s="1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12.75" customHeight="1" x14ac:dyDescent="0.2">
      <c r="A115" s="24">
        <f t="shared" si="5"/>
        <v>45402</v>
      </c>
      <c r="B115" s="7" t="str">
        <f t="shared" si="4"/>
        <v>Sat</v>
      </c>
      <c r="C115" s="41"/>
      <c r="D115" s="44"/>
      <c r="E115" s="17"/>
      <c r="F115" s="17"/>
      <c r="G115" s="17"/>
      <c r="H115" s="17"/>
      <c r="I115" s="1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ht="12.75" customHeight="1" x14ac:dyDescent="0.2">
      <c r="A116" s="24">
        <f t="shared" si="5"/>
        <v>45403</v>
      </c>
      <c r="B116" s="7" t="str">
        <f t="shared" si="4"/>
        <v>Sun</v>
      </c>
      <c r="C116" s="41"/>
      <c r="D116" s="44"/>
      <c r="E116" s="17"/>
      <c r="F116" s="17"/>
      <c r="G116" s="17"/>
      <c r="H116" s="17"/>
      <c r="I116" s="1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ht="12.75" customHeight="1" x14ac:dyDescent="0.2">
      <c r="A117" s="24">
        <f t="shared" si="5"/>
        <v>45404</v>
      </c>
      <c r="B117" s="7" t="str">
        <f t="shared" si="4"/>
        <v>Mon</v>
      </c>
      <c r="C117" s="41"/>
      <c r="D117" s="44"/>
      <c r="E117" s="17"/>
      <c r="F117" s="17"/>
      <c r="G117" s="17"/>
      <c r="H117" s="17"/>
      <c r="I117" s="1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ht="12.75" customHeight="1" x14ac:dyDescent="0.2">
      <c r="A118" s="24">
        <f t="shared" si="5"/>
        <v>45405</v>
      </c>
      <c r="B118" s="7" t="str">
        <f t="shared" si="4"/>
        <v>Tue</v>
      </c>
      <c r="C118" s="41"/>
      <c r="D118" s="44"/>
      <c r="E118" s="17"/>
      <c r="F118" s="17"/>
      <c r="G118" s="17"/>
      <c r="H118" s="17"/>
      <c r="I118" s="1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2.75" customHeight="1" x14ac:dyDescent="0.2">
      <c r="A119" s="24">
        <f t="shared" si="5"/>
        <v>45406</v>
      </c>
      <c r="B119" s="7" t="str">
        <f t="shared" si="4"/>
        <v>Wed</v>
      </c>
      <c r="C119" s="41"/>
      <c r="D119" s="44"/>
      <c r="E119" s="17"/>
      <c r="F119" s="17"/>
      <c r="G119" s="17"/>
      <c r="H119" s="17"/>
      <c r="I119" s="1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ht="12.75" customHeight="1" x14ac:dyDescent="0.2">
      <c r="A120" s="24">
        <f t="shared" si="5"/>
        <v>45407</v>
      </c>
      <c r="B120" s="7" t="str">
        <f t="shared" si="4"/>
        <v>Thu</v>
      </c>
      <c r="C120" s="41"/>
      <c r="D120" s="44"/>
      <c r="E120" s="17"/>
      <c r="F120" s="17"/>
      <c r="G120" s="17"/>
      <c r="H120" s="17"/>
      <c r="I120" s="1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ht="12.75" customHeight="1" x14ac:dyDescent="0.2">
      <c r="A121" s="24">
        <f t="shared" si="5"/>
        <v>45408</v>
      </c>
      <c r="B121" s="7" t="str">
        <f t="shared" si="4"/>
        <v>Fri</v>
      </c>
      <c r="C121" s="41"/>
      <c r="D121" s="44"/>
      <c r="E121" s="17"/>
      <c r="F121" s="17"/>
      <c r="G121" s="17"/>
      <c r="H121" s="17"/>
      <c r="I121" s="1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ht="12.75" customHeight="1" x14ac:dyDescent="0.2">
      <c r="A122" s="24">
        <f t="shared" si="5"/>
        <v>45409</v>
      </c>
      <c r="B122" s="7" t="str">
        <f t="shared" si="4"/>
        <v>Sat</v>
      </c>
      <c r="C122" s="41"/>
      <c r="D122" s="44"/>
      <c r="E122" s="17"/>
      <c r="F122" s="17"/>
      <c r="G122" s="17"/>
      <c r="H122" s="17"/>
      <c r="I122" s="1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ht="12.75" customHeight="1" x14ac:dyDescent="0.2">
      <c r="A123" s="24">
        <f t="shared" si="5"/>
        <v>45410</v>
      </c>
      <c r="B123" s="7" t="str">
        <f t="shared" si="4"/>
        <v>Sun</v>
      </c>
      <c r="C123" s="41"/>
      <c r="D123" s="44"/>
      <c r="E123" s="17"/>
      <c r="F123" s="17"/>
      <c r="G123" s="17"/>
      <c r="H123" s="17"/>
      <c r="I123" s="1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ht="12.75" customHeight="1" thickBot="1" x14ac:dyDescent="0.25">
      <c r="A124" s="24">
        <f t="shared" si="5"/>
        <v>45411</v>
      </c>
      <c r="B124" s="26" t="str">
        <f t="shared" si="4"/>
        <v>Mon</v>
      </c>
      <c r="C124" s="42"/>
      <c r="D124" s="45"/>
      <c r="E124" s="39"/>
      <c r="F124" s="39"/>
      <c r="G124" s="39"/>
      <c r="H124" s="39"/>
      <c r="I124" s="39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ht="12.75" customHeight="1" x14ac:dyDescent="0.2">
      <c r="A125" s="22">
        <f>A124+1</f>
        <v>45412</v>
      </c>
      <c r="B125" s="23" t="str">
        <f t="shared" si="4"/>
        <v>Tue</v>
      </c>
      <c r="C125" s="40"/>
      <c r="D125" s="43"/>
      <c r="E125" s="38"/>
      <c r="F125" s="38"/>
      <c r="G125" s="38"/>
      <c r="H125" s="38"/>
      <c r="I125" s="38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ht="12.75" customHeight="1" x14ac:dyDescent="0.2">
      <c r="A126" s="24">
        <f>A125+1</f>
        <v>45413</v>
      </c>
      <c r="B126" s="7" t="str">
        <f t="shared" si="4"/>
        <v>Wed</v>
      </c>
      <c r="C126" s="41"/>
      <c r="D126" s="44"/>
      <c r="E126" s="17"/>
      <c r="F126" s="17"/>
      <c r="G126" s="17"/>
      <c r="H126" s="17"/>
      <c r="I126" s="1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ht="12.75" customHeight="1" x14ac:dyDescent="0.2">
      <c r="A127" s="24">
        <f t="shared" ref="A127:A155" si="6">A126+1</f>
        <v>45414</v>
      </c>
      <c r="B127" s="7" t="str">
        <f t="shared" si="4"/>
        <v>Thu</v>
      </c>
      <c r="C127" s="41"/>
      <c r="D127" s="44"/>
      <c r="E127" s="17"/>
      <c r="F127" s="17"/>
      <c r="G127" s="17"/>
      <c r="H127" s="17"/>
      <c r="I127" s="1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ht="12.75" customHeight="1" x14ac:dyDescent="0.2">
      <c r="A128" s="24">
        <f t="shared" si="6"/>
        <v>45415</v>
      </c>
      <c r="B128" s="7" t="str">
        <f t="shared" si="4"/>
        <v>Fri</v>
      </c>
      <c r="C128" s="41"/>
      <c r="D128" s="44"/>
      <c r="E128" s="17"/>
      <c r="F128" s="17"/>
      <c r="G128" s="17"/>
      <c r="H128" s="17"/>
      <c r="I128" s="1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ht="12.75" customHeight="1" x14ac:dyDescent="0.2">
      <c r="A129" s="24">
        <f t="shared" si="6"/>
        <v>45416</v>
      </c>
      <c r="B129" s="7" t="str">
        <f t="shared" si="4"/>
        <v>Sat</v>
      </c>
      <c r="C129" s="41"/>
      <c r="D129" s="44"/>
      <c r="E129" s="17"/>
      <c r="F129" s="17"/>
      <c r="G129" s="17"/>
      <c r="H129" s="17"/>
      <c r="I129" s="1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ht="12.75" customHeight="1" x14ac:dyDescent="0.2">
      <c r="A130" s="24">
        <f t="shared" si="6"/>
        <v>45417</v>
      </c>
      <c r="B130" s="7" t="str">
        <f t="shared" si="4"/>
        <v>Sun</v>
      </c>
      <c r="C130" s="41"/>
      <c r="D130" s="44"/>
      <c r="E130" s="17"/>
      <c r="F130" s="17"/>
      <c r="G130" s="17"/>
      <c r="H130" s="17"/>
      <c r="I130" s="1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ht="12.75" customHeight="1" x14ac:dyDescent="0.2">
      <c r="A131" s="24">
        <f t="shared" si="6"/>
        <v>45418</v>
      </c>
      <c r="B131" s="7" t="str">
        <f t="shared" si="4"/>
        <v>Mon</v>
      </c>
      <c r="C131" s="41"/>
      <c r="D131" s="44"/>
      <c r="E131" s="17"/>
      <c r="F131" s="17"/>
      <c r="G131" s="17"/>
      <c r="H131" s="17"/>
      <c r="I131" s="1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ht="12.75" customHeight="1" x14ac:dyDescent="0.2">
      <c r="A132" s="24">
        <f t="shared" si="6"/>
        <v>45419</v>
      </c>
      <c r="B132" s="7" t="str">
        <f t="shared" si="4"/>
        <v>Tue</v>
      </c>
      <c r="C132" s="41"/>
      <c r="D132" s="44"/>
      <c r="E132" s="17"/>
      <c r="F132" s="17"/>
      <c r="G132" s="17"/>
      <c r="H132" s="17"/>
      <c r="I132" s="1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ht="12.75" customHeight="1" x14ac:dyDescent="0.2">
      <c r="A133" s="24">
        <f t="shared" si="6"/>
        <v>45420</v>
      </c>
      <c r="B133" s="7" t="str">
        <f t="shared" si="4"/>
        <v>Wed</v>
      </c>
      <c r="C133" s="41"/>
      <c r="D133" s="44"/>
      <c r="E133" s="17"/>
      <c r="F133" s="17"/>
      <c r="G133" s="17"/>
      <c r="H133" s="17"/>
      <c r="I133" s="1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ht="12.75" customHeight="1" x14ac:dyDescent="0.2">
      <c r="A134" s="24">
        <f t="shared" si="6"/>
        <v>45421</v>
      </c>
      <c r="B134" s="7" t="str">
        <f t="shared" ref="B134:B197" si="7">TEXT(A134,"ddd")</f>
        <v>Thu</v>
      </c>
      <c r="C134" s="41"/>
      <c r="D134" s="44"/>
      <c r="E134" s="17"/>
      <c r="F134" s="17"/>
      <c r="G134" s="17"/>
      <c r="H134" s="17"/>
      <c r="I134" s="1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ht="12.75" customHeight="1" x14ac:dyDescent="0.2">
      <c r="A135" s="24">
        <f t="shared" si="6"/>
        <v>45422</v>
      </c>
      <c r="B135" s="7" t="str">
        <f t="shared" si="7"/>
        <v>Fri</v>
      </c>
      <c r="C135" s="41"/>
      <c r="D135" s="44"/>
      <c r="E135" s="17"/>
      <c r="F135" s="17"/>
      <c r="G135" s="17"/>
      <c r="H135" s="17"/>
      <c r="I135" s="1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ht="12.75" customHeight="1" x14ac:dyDescent="0.2">
      <c r="A136" s="24">
        <f t="shared" si="6"/>
        <v>45423</v>
      </c>
      <c r="B136" s="7" t="str">
        <f t="shared" si="7"/>
        <v>Sat</v>
      </c>
      <c r="C136" s="41"/>
      <c r="D136" s="44"/>
      <c r="E136" s="17"/>
      <c r="F136" s="17"/>
      <c r="G136" s="17"/>
      <c r="H136" s="17"/>
      <c r="I136" s="1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ht="12.75" customHeight="1" x14ac:dyDescent="0.2">
      <c r="A137" s="24">
        <f t="shared" si="6"/>
        <v>45424</v>
      </c>
      <c r="B137" s="7" t="str">
        <f t="shared" si="7"/>
        <v>Sun</v>
      </c>
      <c r="C137" s="41"/>
      <c r="D137" s="44"/>
      <c r="E137" s="17"/>
      <c r="F137" s="17"/>
      <c r="G137" s="17"/>
      <c r="H137" s="17"/>
      <c r="I137" s="1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ht="12.75" customHeight="1" x14ac:dyDescent="0.2">
      <c r="A138" s="24">
        <f t="shared" si="6"/>
        <v>45425</v>
      </c>
      <c r="B138" s="7" t="str">
        <f t="shared" si="7"/>
        <v>Mon</v>
      </c>
      <c r="C138" s="41"/>
      <c r="D138" s="44"/>
      <c r="E138" s="17"/>
      <c r="F138" s="17"/>
      <c r="G138" s="17"/>
      <c r="H138" s="17"/>
      <c r="I138" s="1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ht="12.75" customHeight="1" x14ac:dyDescent="0.2">
      <c r="A139" s="24">
        <f t="shared" si="6"/>
        <v>45426</v>
      </c>
      <c r="B139" s="7" t="str">
        <f t="shared" si="7"/>
        <v>Tue</v>
      </c>
      <c r="C139" s="41"/>
      <c r="D139" s="44"/>
      <c r="E139" s="17"/>
      <c r="F139" s="17"/>
      <c r="G139" s="17"/>
      <c r="H139" s="17"/>
      <c r="I139" s="1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ht="12.75" customHeight="1" x14ac:dyDescent="0.2">
      <c r="A140" s="24">
        <f t="shared" si="6"/>
        <v>45427</v>
      </c>
      <c r="B140" s="7" t="str">
        <f t="shared" si="7"/>
        <v>Wed</v>
      </c>
      <c r="C140" s="41"/>
      <c r="D140" s="44"/>
      <c r="E140" s="17"/>
      <c r="F140" s="17"/>
      <c r="G140" s="17"/>
      <c r="H140" s="17"/>
      <c r="I140" s="1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ht="12.75" customHeight="1" x14ac:dyDescent="0.2">
      <c r="A141" s="24">
        <f t="shared" si="6"/>
        <v>45428</v>
      </c>
      <c r="B141" s="7" t="str">
        <f t="shared" si="7"/>
        <v>Thu</v>
      </c>
      <c r="C141" s="41"/>
      <c r="D141" s="44"/>
      <c r="E141" s="17"/>
      <c r="F141" s="17"/>
      <c r="G141" s="17"/>
      <c r="H141" s="17"/>
      <c r="I141" s="1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ht="12.75" customHeight="1" x14ac:dyDescent="0.2">
      <c r="A142" s="24">
        <f t="shared" si="6"/>
        <v>45429</v>
      </c>
      <c r="B142" s="7" t="str">
        <f t="shared" si="7"/>
        <v>Fri</v>
      </c>
      <c r="C142" s="41"/>
      <c r="D142" s="44"/>
      <c r="E142" s="17"/>
      <c r="F142" s="17"/>
      <c r="G142" s="17"/>
      <c r="H142" s="17"/>
      <c r="I142" s="1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ht="12.75" customHeight="1" x14ac:dyDescent="0.2">
      <c r="A143" s="24">
        <f t="shared" si="6"/>
        <v>45430</v>
      </c>
      <c r="B143" s="7" t="str">
        <f t="shared" si="7"/>
        <v>Sat</v>
      </c>
      <c r="C143" s="41"/>
      <c r="D143" s="44"/>
      <c r="E143" s="17"/>
      <c r="F143" s="17"/>
      <c r="G143" s="17"/>
      <c r="H143" s="17"/>
      <c r="I143" s="1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ht="12.75" customHeight="1" x14ac:dyDescent="0.2">
      <c r="A144" s="24">
        <f t="shared" si="6"/>
        <v>45431</v>
      </c>
      <c r="B144" s="7" t="str">
        <f t="shared" si="7"/>
        <v>Sun</v>
      </c>
      <c r="C144" s="41"/>
      <c r="D144" s="44"/>
      <c r="E144" s="17"/>
      <c r="F144" s="17"/>
      <c r="G144" s="17"/>
      <c r="H144" s="17"/>
      <c r="I144" s="1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ht="12.75" customHeight="1" x14ac:dyDescent="0.2">
      <c r="A145" s="24">
        <f t="shared" si="6"/>
        <v>45432</v>
      </c>
      <c r="B145" s="7" t="str">
        <f t="shared" si="7"/>
        <v>Mon</v>
      </c>
      <c r="C145" s="41"/>
      <c r="D145" s="44"/>
      <c r="E145" s="17"/>
      <c r="F145" s="17"/>
      <c r="G145" s="17"/>
      <c r="H145" s="17"/>
      <c r="I145" s="1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2.75" customHeight="1" x14ac:dyDescent="0.2">
      <c r="A146" s="24">
        <f t="shared" si="6"/>
        <v>45433</v>
      </c>
      <c r="B146" s="7" t="str">
        <f t="shared" si="7"/>
        <v>Tue</v>
      </c>
      <c r="C146" s="41"/>
      <c r="D146" s="44"/>
      <c r="E146" s="17"/>
      <c r="F146" s="17"/>
      <c r="G146" s="17"/>
      <c r="H146" s="17"/>
      <c r="I146" s="1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ht="12.75" customHeight="1" x14ac:dyDescent="0.2">
      <c r="A147" s="24">
        <f t="shared" si="6"/>
        <v>45434</v>
      </c>
      <c r="B147" s="7" t="str">
        <f t="shared" si="7"/>
        <v>Wed</v>
      </c>
      <c r="C147" s="41"/>
      <c r="D147" s="44"/>
      <c r="E147" s="17"/>
      <c r="F147" s="17"/>
      <c r="G147" s="17"/>
      <c r="H147" s="17"/>
      <c r="I147" s="1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ht="12.75" customHeight="1" x14ac:dyDescent="0.2">
      <c r="A148" s="24">
        <f t="shared" si="6"/>
        <v>45435</v>
      </c>
      <c r="B148" s="7" t="str">
        <f t="shared" si="7"/>
        <v>Thu</v>
      </c>
      <c r="C148" s="41"/>
      <c r="D148" s="44"/>
      <c r="E148" s="17"/>
      <c r="F148" s="17"/>
      <c r="G148" s="17"/>
      <c r="H148" s="17"/>
      <c r="I148" s="1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ht="12.75" customHeight="1" x14ac:dyDescent="0.2">
      <c r="A149" s="24">
        <f t="shared" si="6"/>
        <v>45436</v>
      </c>
      <c r="B149" s="7" t="str">
        <f t="shared" si="7"/>
        <v>Fri</v>
      </c>
      <c r="C149" s="41"/>
      <c r="D149" s="44"/>
      <c r="E149" s="17"/>
      <c r="F149" s="17"/>
      <c r="G149" s="17"/>
      <c r="H149" s="17"/>
      <c r="I149" s="1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ht="12.75" customHeight="1" x14ac:dyDescent="0.2">
      <c r="A150" s="24">
        <f t="shared" si="6"/>
        <v>45437</v>
      </c>
      <c r="B150" s="7" t="str">
        <f t="shared" si="7"/>
        <v>Sat</v>
      </c>
      <c r="C150" s="41"/>
      <c r="D150" s="44"/>
      <c r="E150" s="17"/>
      <c r="F150" s="17"/>
      <c r="G150" s="17"/>
      <c r="H150" s="17"/>
      <c r="I150" s="1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ht="12.75" customHeight="1" x14ac:dyDescent="0.2">
      <c r="A151" s="24">
        <f t="shared" si="6"/>
        <v>45438</v>
      </c>
      <c r="B151" s="7" t="str">
        <f t="shared" si="7"/>
        <v>Sun</v>
      </c>
      <c r="C151" s="41"/>
      <c r="D151" s="44"/>
      <c r="E151" s="17"/>
      <c r="F151" s="17"/>
      <c r="G151" s="17"/>
      <c r="H151" s="17"/>
      <c r="I151" s="1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ht="12.75" customHeight="1" x14ac:dyDescent="0.2">
      <c r="A152" s="24">
        <f t="shared" si="6"/>
        <v>45439</v>
      </c>
      <c r="B152" s="7" t="str">
        <f t="shared" si="7"/>
        <v>Mon</v>
      </c>
      <c r="C152" s="41"/>
      <c r="D152" s="44"/>
      <c r="E152" s="17"/>
      <c r="F152" s="17"/>
      <c r="G152" s="17"/>
      <c r="H152" s="17"/>
      <c r="I152" s="1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ht="12.75" customHeight="1" x14ac:dyDescent="0.2">
      <c r="A153" s="24">
        <f t="shared" si="6"/>
        <v>45440</v>
      </c>
      <c r="B153" s="7" t="str">
        <f t="shared" si="7"/>
        <v>Tue</v>
      </c>
      <c r="C153" s="41"/>
      <c r="D153" s="44"/>
      <c r="E153" s="17"/>
      <c r="F153" s="17"/>
      <c r="G153" s="17"/>
      <c r="H153" s="17"/>
      <c r="I153" s="1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ht="12.75" customHeight="1" x14ac:dyDescent="0.2">
      <c r="A154" s="24">
        <f t="shared" si="6"/>
        <v>45441</v>
      </c>
      <c r="B154" s="7" t="str">
        <f t="shared" si="7"/>
        <v>Wed</v>
      </c>
      <c r="C154" s="41"/>
      <c r="D154" s="44"/>
      <c r="E154" s="17"/>
      <c r="F154" s="17"/>
      <c r="G154" s="17"/>
      <c r="H154" s="17"/>
      <c r="I154" s="1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ht="12.75" customHeight="1" thickBot="1" x14ac:dyDescent="0.25">
      <c r="A155" s="24">
        <f t="shared" si="6"/>
        <v>45442</v>
      </c>
      <c r="B155" s="26" t="str">
        <f t="shared" si="7"/>
        <v>Thu</v>
      </c>
      <c r="C155" s="42"/>
      <c r="D155" s="45"/>
      <c r="E155" s="39"/>
      <c r="F155" s="39"/>
      <c r="G155" s="39"/>
      <c r="H155" s="39"/>
      <c r="I155" s="3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ht="12.75" customHeight="1" x14ac:dyDescent="0.2">
      <c r="A156" s="22">
        <f>A155+1</f>
        <v>45443</v>
      </c>
      <c r="B156" s="23" t="str">
        <f t="shared" si="7"/>
        <v>Fri</v>
      </c>
      <c r="C156" s="40"/>
      <c r="D156" s="43"/>
      <c r="E156" s="38"/>
      <c r="F156" s="38"/>
      <c r="G156" s="38"/>
      <c r="H156" s="38"/>
      <c r="I156" s="38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ht="12.75" customHeight="1" x14ac:dyDescent="0.2">
      <c r="A157" s="24">
        <f>A156+1</f>
        <v>45444</v>
      </c>
      <c r="B157" s="7" t="str">
        <f t="shared" si="7"/>
        <v>Sat</v>
      </c>
      <c r="C157" s="41"/>
      <c r="D157" s="44"/>
      <c r="E157" s="17"/>
      <c r="F157" s="17"/>
      <c r="G157" s="17"/>
      <c r="H157" s="17"/>
      <c r="I157" s="1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ht="12.75" customHeight="1" x14ac:dyDescent="0.2">
      <c r="A158" s="24">
        <f t="shared" ref="A158:A185" si="8">A157+1</f>
        <v>45445</v>
      </c>
      <c r="B158" s="7" t="str">
        <f t="shared" si="7"/>
        <v>Sun</v>
      </c>
      <c r="C158" s="41"/>
      <c r="D158" s="44"/>
      <c r="E158" s="17"/>
      <c r="F158" s="17"/>
      <c r="G158" s="17"/>
      <c r="H158" s="17"/>
      <c r="I158" s="1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ht="12.75" customHeight="1" x14ac:dyDescent="0.2">
      <c r="A159" s="24">
        <f t="shared" si="8"/>
        <v>45446</v>
      </c>
      <c r="B159" s="7" t="str">
        <f t="shared" si="7"/>
        <v>Mon</v>
      </c>
      <c r="C159" s="41"/>
      <c r="D159" s="44"/>
      <c r="E159" s="17"/>
      <c r="F159" s="17"/>
      <c r="G159" s="17"/>
      <c r="H159" s="17"/>
      <c r="I159" s="1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ht="12.75" customHeight="1" x14ac:dyDescent="0.2">
      <c r="A160" s="24">
        <f t="shared" si="8"/>
        <v>45447</v>
      </c>
      <c r="B160" s="7" t="str">
        <f t="shared" si="7"/>
        <v>Tue</v>
      </c>
      <c r="C160" s="41"/>
      <c r="D160" s="44"/>
      <c r="E160" s="17"/>
      <c r="F160" s="17"/>
      <c r="G160" s="17"/>
      <c r="H160" s="17"/>
      <c r="I160" s="1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ht="12.75" customHeight="1" x14ac:dyDescent="0.2">
      <c r="A161" s="24">
        <f t="shared" si="8"/>
        <v>45448</v>
      </c>
      <c r="B161" s="7" t="str">
        <f t="shared" si="7"/>
        <v>Wed</v>
      </c>
      <c r="C161" s="41"/>
      <c r="D161" s="44"/>
      <c r="E161" s="17"/>
      <c r="F161" s="17"/>
      <c r="G161" s="17"/>
      <c r="H161" s="17"/>
      <c r="I161" s="1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ht="12.75" customHeight="1" x14ac:dyDescent="0.2">
      <c r="A162" s="24">
        <f t="shared" si="8"/>
        <v>45449</v>
      </c>
      <c r="B162" s="7" t="str">
        <f t="shared" si="7"/>
        <v>Thu</v>
      </c>
      <c r="C162" s="41"/>
      <c r="D162" s="44"/>
      <c r="E162" s="17"/>
      <c r="F162" s="17"/>
      <c r="G162" s="17"/>
      <c r="H162" s="17"/>
      <c r="I162" s="1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ht="12.75" customHeight="1" x14ac:dyDescent="0.2">
      <c r="A163" s="24">
        <f t="shared" si="8"/>
        <v>45450</v>
      </c>
      <c r="B163" s="7" t="str">
        <f t="shared" si="7"/>
        <v>Fri</v>
      </c>
      <c r="C163" s="41"/>
      <c r="D163" s="44"/>
      <c r="E163" s="17"/>
      <c r="F163" s="17"/>
      <c r="G163" s="17"/>
      <c r="H163" s="17"/>
      <c r="I163" s="1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ht="12.75" customHeight="1" x14ac:dyDescent="0.2">
      <c r="A164" s="24">
        <f t="shared" si="8"/>
        <v>45451</v>
      </c>
      <c r="B164" s="7" t="str">
        <f t="shared" si="7"/>
        <v>Sat</v>
      </c>
      <c r="C164" s="41"/>
      <c r="D164" s="44"/>
      <c r="E164" s="17"/>
      <c r="F164" s="17"/>
      <c r="G164" s="17"/>
      <c r="H164" s="17"/>
      <c r="I164" s="1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ht="12.75" customHeight="1" x14ac:dyDescent="0.2">
      <c r="A165" s="24">
        <f t="shared" si="8"/>
        <v>45452</v>
      </c>
      <c r="B165" s="7" t="str">
        <f t="shared" si="7"/>
        <v>Sun</v>
      </c>
      <c r="C165" s="41"/>
      <c r="D165" s="44"/>
      <c r="E165" s="17"/>
      <c r="F165" s="17"/>
      <c r="G165" s="17"/>
      <c r="H165" s="17"/>
      <c r="I165" s="1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ht="12.75" customHeight="1" x14ac:dyDescent="0.2">
      <c r="A166" s="24">
        <f t="shared" si="8"/>
        <v>45453</v>
      </c>
      <c r="B166" s="7" t="str">
        <f t="shared" si="7"/>
        <v>Mon</v>
      </c>
      <c r="C166" s="41"/>
      <c r="D166" s="44"/>
      <c r="E166" s="17"/>
      <c r="F166" s="17"/>
      <c r="G166" s="17"/>
      <c r="H166" s="17"/>
      <c r="I166" s="1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ht="12.75" customHeight="1" x14ac:dyDescent="0.2">
      <c r="A167" s="24">
        <f t="shared" si="8"/>
        <v>45454</v>
      </c>
      <c r="B167" s="7" t="str">
        <f t="shared" si="7"/>
        <v>Tue</v>
      </c>
      <c r="C167" s="41"/>
      <c r="D167" s="44"/>
      <c r="E167" s="17"/>
      <c r="F167" s="17"/>
      <c r="G167" s="17"/>
      <c r="H167" s="17"/>
      <c r="I167" s="1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ht="12.75" customHeight="1" x14ac:dyDescent="0.2">
      <c r="A168" s="24">
        <f t="shared" si="8"/>
        <v>45455</v>
      </c>
      <c r="B168" s="7" t="str">
        <f t="shared" si="7"/>
        <v>Wed</v>
      </c>
      <c r="C168" s="41"/>
      <c r="D168" s="44"/>
      <c r="E168" s="17"/>
      <c r="F168" s="17"/>
      <c r="G168" s="17"/>
      <c r="H168" s="17"/>
      <c r="I168" s="1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ht="12.75" customHeight="1" x14ac:dyDescent="0.2">
      <c r="A169" s="24">
        <f t="shared" si="8"/>
        <v>45456</v>
      </c>
      <c r="B169" s="7" t="str">
        <f t="shared" si="7"/>
        <v>Thu</v>
      </c>
      <c r="C169" s="41"/>
      <c r="D169" s="44"/>
      <c r="E169" s="17"/>
      <c r="F169" s="17"/>
      <c r="G169" s="17"/>
      <c r="H169" s="17"/>
      <c r="I169" s="1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ht="12.75" customHeight="1" x14ac:dyDescent="0.2">
      <c r="A170" s="24">
        <f t="shared" si="8"/>
        <v>45457</v>
      </c>
      <c r="B170" s="7" t="str">
        <f t="shared" si="7"/>
        <v>Fri</v>
      </c>
      <c r="C170" s="41"/>
      <c r="D170" s="44"/>
      <c r="E170" s="17"/>
      <c r="F170" s="17"/>
      <c r="G170" s="17"/>
      <c r="H170" s="17"/>
      <c r="I170" s="1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ht="12.75" customHeight="1" x14ac:dyDescent="0.2">
      <c r="A171" s="24">
        <f t="shared" si="8"/>
        <v>45458</v>
      </c>
      <c r="B171" s="7" t="str">
        <f t="shared" si="7"/>
        <v>Sat</v>
      </c>
      <c r="C171" s="41"/>
      <c r="D171" s="44"/>
      <c r="E171" s="17"/>
      <c r="F171" s="17"/>
      <c r="G171" s="17"/>
      <c r="H171" s="17"/>
      <c r="I171" s="1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ht="12.75" customHeight="1" x14ac:dyDescent="0.2">
      <c r="A172" s="24">
        <f t="shared" si="8"/>
        <v>45459</v>
      </c>
      <c r="B172" s="7" t="str">
        <f t="shared" si="7"/>
        <v>Sun</v>
      </c>
      <c r="C172" s="41"/>
      <c r="D172" s="44"/>
      <c r="E172" s="17"/>
      <c r="F172" s="17"/>
      <c r="G172" s="17"/>
      <c r="H172" s="17"/>
      <c r="I172" s="1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ht="12.75" customHeight="1" x14ac:dyDescent="0.2">
      <c r="A173" s="24">
        <f t="shared" si="8"/>
        <v>45460</v>
      </c>
      <c r="B173" s="7" t="str">
        <f t="shared" si="7"/>
        <v>Mon</v>
      </c>
      <c r="C173" s="41"/>
      <c r="D173" s="44"/>
      <c r="E173" s="17"/>
      <c r="F173" s="17"/>
      <c r="G173" s="17"/>
      <c r="H173" s="17"/>
      <c r="I173" s="1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ht="12.75" customHeight="1" x14ac:dyDescent="0.2">
      <c r="A174" s="24">
        <f t="shared" si="8"/>
        <v>45461</v>
      </c>
      <c r="B174" s="7" t="str">
        <f t="shared" si="7"/>
        <v>Tue</v>
      </c>
      <c r="C174" s="41"/>
      <c r="D174" s="44"/>
      <c r="E174" s="17"/>
      <c r="F174" s="17"/>
      <c r="G174" s="17"/>
      <c r="H174" s="17"/>
      <c r="I174" s="1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ht="12.75" customHeight="1" x14ac:dyDescent="0.2">
      <c r="A175" s="24">
        <f t="shared" si="8"/>
        <v>45462</v>
      </c>
      <c r="B175" s="7" t="str">
        <f t="shared" si="7"/>
        <v>Wed</v>
      </c>
      <c r="C175" s="41"/>
      <c r="D175" s="44"/>
      <c r="E175" s="17"/>
      <c r="F175" s="17"/>
      <c r="G175" s="17"/>
      <c r="H175" s="17"/>
      <c r="I175" s="1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ht="12.75" customHeight="1" x14ac:dyDescent="0.2">
      <c r="A176" s="24">
        <f t="shared" si="8"/>
        <v>45463</v>
      </c>
      <c r="B176" s="7" t="str">
        <f t="shared" si="7"/>
        <v>Thu</v>
      </c>
      <c r="C176" s="41"/>
      <c r="D176" s="44"/>
      <c r="E176" s="17"/>
      <c r="F176" s="17"/>
      <c r="G176" s="17"/>
      <c r="H176" s="17"/>
      <c r="I176" s="1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ht="12.75" customHeight="1" x14ac:dyDescent="0.2">
      <c r="A177" s="24">
        <f t="shared" si="8"/>
        <v>45464</v>
      </c>
      <c r="B177" s="7" t="str">
        <f t="shared" si="7"/>
        <v>Fri</v>
      </c>
      <c r="C177" s="41"/>
      <c r="D177" s="44"/>
      <c r="E177" s="17"/>
      <c r="F177" s="17"/>
      <c r="G177" s="17"/>
      <c r="H177" s="17"/>
      <c r="I177" s="1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ht="12.75" customHeight="1" x14ac:dyDescent="0.2">
      <c r="A178" s="24">
        <f t="shared" si="8"/>
        <v>45465</v>
      </c>
      <c r="B178" s="7" t="str">
        <f t="shared" si="7"/>
        <v>Sat</v>
      </c>
      <c r="C178" s="41"/>
      <c r="D178" s="44"/>
      <c r="E178" s="17"/>
      <c r="F178" s="17"/>
      <c r="G178" s="17"/>
      <c r="H178" s="17"/>
      <c r="I178" s="1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ht="12.75" customHeight="1" x14ac:dyDescent="0.2">
      <c r="A179" s="24">
        <f t="shared" si="8"/>
        <v>45466</v>
      </c>
      <c r="B179" s="7" t="str">
        <f t="shared" si="7"/>
        <v>Sun</v>
      </c>
      <c r="C179" s="41"/>
      <c r="D179" s="44"/>
      <c r="E179" s="17"/>
      <c r="F179" s="17"/>
      <c r="G179" s="17"/>
      <c r="H179" s="17"/>
      <c r="I179" s="1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ht="12.75" customHeight="1" x14ac:dyDescent="0.2">
      <c r="A180" s="24">
        <f t="shared" si="8"/>
        <v>45467</v>
      </c>
      <c r="B180" s="7" t="str">
        <f t="shared" si="7"/>
        <v>Mon</v>
      </c>
      <c r="C180" s="41"/>
      <c r="D180" s="44"/>
      <c r="E180" s="17"/>
      <c r="F180" s="17"/>
      <c r="G180" s="17"/>
      <c r="H180" s="17"/>
      <c r="I180" s="1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ht="12.75" customHeight="1" x14ac:dyDescent="0.2">
      <c r="A181" s="24">
        <f t="shared" si="8"/>
        <v>45468</v>
      </c>
      <c r="B181" s="7" t="str">
        <f t="shared" si="7"/>
        <v>Tue</v>
      </c>
      <c r="C181" s="41"/>
      <c r="D181" s="44"/>
      <c r="E181" s="17"/>
      <c r="F181" s="17"/>
      <c r="G181" s="17"/>
      <c r="H181" s="17"/>
      <c r="I181" s="1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ht="12.75" customHeight="1" x14ac:dyDescent="0.2">
      <c r="A182" s="24">
        <f t="shared" si="8"/>
        <v>45469</v>
      </c>
      <c r="B182" s="7" t="str">
        <f t="shared" si="7"/>
        <v>Wed</v>
      </c>
      <c r="C182" s="41"/>
      <c r="D182" s="44"/>
      <c r="E182" s="17"/>
      <c r="F182" s="17"/>
      <c r="G182" s="17"/>
      <c r="H182" s="17"/>
      <c r="I182" s="1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ht="12.75" customHeight="1" x14ac:dyDescent="0.2">
      <c r="A183" s="24">
        <f t="shared" si="8"/>
        <v>45470</v>
      </c>
      <c r="B183" s="7" t="str">
        <f t="shared" si="7"/>
        <v>Thu</v>
      </c>
      <c r="C183" s="41"/>
      <c r="D183" s="44"/>
      <c r="E183" s="17"/>
      <c r="F183" s="17"/>
      <c r="G183" s="17"/>
      <c r="H183" s="17"/>
      <c r="I183" s="1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ht="12.75" customHeight="1" x14ac:dyDescent="0.2">
      <c r="A184" s="24">
        <f t="shared" si="8"/>
        <v>45471</v>
      </c>
      <c r="B184" s="7" t="str">
        <f t="shared" si="7"/>
        <v>Fri</v>
      </c>
      <c r="C184" s="41"/>
      <c r="D184" s="44"/>
      <c r="E184" s="17"/>
      <c r="F184" s="17"/>
      <c r="G184" s="17"/>
      <c r="H184" s="17"/>
      <c r="I184" s="1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ht="12.75" customHeight="1" thickBot="1" x14ac:dyDescent="0.25">
      <c r="A185" s="24">
        <f t="shared" si="8"/>
        <v>45472</v>
      </c>
      <c r="B185" s="26" t="str">
        <f t="shared" si="7"/>
        <v>Sat</v>
      </c>
      <c r="C185" s="42"/>
      <c r="D185" s="45"/>
      <c r="E185" s="39"/>
      <c r="F185" s="39"/>
      <c r="G185" s="39"/>
      <c r="H185" s="39"/>
      <c r="I185" s="3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ht="12.75" customHeight="1" x14ac:dyDescent="0.2">
      <c r="A186" s="22">
        <f>A185+1</f>
        <v>45473</v>
      </c>
      <c r="B186" s="23" t="str">
        <f t="shared" si="7"/>
        <v>Sun</v>
      </c>
      <c r="C186" s="40"/>
      <c r="D186" s="43"/>
      <c r="E186" s="38"/>
      <c r="F186" s="38"/>
      <c r="G186" s="38"/>
      <c r="H186" s="38"/>
      <c r="I186" s="38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ht="12.75" customHeight="1" x14ac:dyDescent="0.2">
      <c r="A187" s="24">
        <f>A186+1</f>
        <v>45474</v>
      </c>
      <c r="B187" s="7" t="str">
        <f t="shared" si="7"/>
        <v>Mon</v>
      </c>
      <c r="C187" s="41"/>
      <c r="D187" s="44"/>
      <c r="E187" s="17"/>
      <c r="F187" s="17"/>
      <c r="G187" s="17"/>
      <c r="H187" s="17"/>
      <c r="I187" s="1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ht="12.75" customHeight="1" x14ac:dyDescent="0.2">
      <c r="A188" s="24">
        <f t="shared" ref="A188:A216" si="9">A187+1</f>
        <v>45475</v>
      </c>
      <c r="B188" s="7" t="str">
        <f t="shared" si="7"/>
        <v>Tue</v>
      </c>
      <c r="C188" s="41"/>
      <c r="D188" s="44"/>
      <c r="E188" s="17"/>
      <c r="F188" s="17"/>
      <c r="G188" s="17"/>
      <c r="H188" s="17"/>
      <c r="I188" s="1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ht="12.75" customHeight="1" x14ac:dyDescent="0.2">
      <c r="A189" s="24">
        <f t="shared" si="9"/>
        <v>45476</v>
      </c>
      <c r="B189" s="7" t="str">
        <f t="shared" si="7"/>
        <v>Wed</v>
      </c>
      <c r="C189" s="41"/>
      <c r="D189" s="44"/>
      <c r="E189" s="17"/>
      <c r="F189" s="17"/>
      <c r="G189" s="17"/>
      <c r="H189" s="17"/>
      <c r="I189" s="1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ht="12.75" customHeight="1" x14ac:dyDescent="0.2">
      <c r="A190" s="24">
        <f t="shared" si="9"/>
        <v>45477</v>
      </c>
      <c r="B190" s="7" t="str">
        <f t="shared" si="7"/>
        <v>Thu</v>
      </c>
      <c r="C190" s="41"/>
      <c r="D190" s="44"/>
      <c r="E190" s="17"/>
      <c r="F190" s="17"/>
      <c r="G190" s="17"/>
      <c r="H190" s="17"/>
      <c r="I190" s="1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ht="12.75" customHeight="1" x14ac:dyDescent="0.2">
      <c r="A191" s="24">
        <f t="shared" si="9"/>
        <v>45478</v>
      </c>
      <c r="B191" s="7" t="str">
        <f t="shared" si="7"/>
        <v>Fri</v>
      </c>
      <c r="C191" s="41"/>
      <c r="D191" s="44"/>
      <c r="E191" s="17"/>
      <c r="F191" s="17"/>
      <c r="G191" s="17"/>
      <c r="H191" s="17"/>
      <c r="I191" s="1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ht="12.75" customHeight="1" x14ac:dyDescent="0.2">
      <c r="A192" s="24">
        <f t="shared" si="9"/>
        <v>45479</v>
      </c>
      <c r="B192" s="7" t="str">
        <f t="shared" si="7"/>
        <v>Sat</v>
      </c>
      <c r="C192" s="41"/>
      <c r="D192" s="44"/>
      <c r="E192" s="17"/>
      <c r="F192" s="17"/>
      <c r="G192" s="17"/>
      <c r="H192" s="17"/>
      <c r="I192" s="1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ht="12.75" customHeight="1" x14ac:dyDescent="0.2">
      <c r="A193" s="24">
        <f t="shared" si="9"/>
        <v>45480</v>
      </c>
      <c r="B193" s="7" t="str">
        <f t="shared" si="7"/>
        <v>Sun</v>
      </c>
      <c r="C193" s="41"/>
      <c r="D193" s="44"/>
      <c r="E193" s="17"/>
      <c r="F193" s="17"/>
      <c r="G193" s="17"/>
      <c r="H193" s="17"/>
      <c r="I193" s="1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ht="12.75" customHeight="1" x14ac:dyDescent="0.2">
      <c r="A194" s="24">
        <f t="shared" si="9"/>
        <v>45481</v>
      </c>
      <c r="B194" s="7" t="str">
        <f t="shared" si="7"/>
        <v>Mon</v>
      </c>
      <c r="C194" s="41"/>
      <c r="D194" s="44"/>
      <c r="E194" s="17"/>
      <c r="F194" s="17"/>
      <c r="G194" s="17"/>
      <c r="H194" s="17"/>
      <c r="I194" s="1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ht="12.75" customHeight="1" x14ac:dyDescent="0.2">
      <c r="A195" s="24">
        <f t="shared" si="9"/>
        <v>45482</v>
      </c>
      <c r="B195" s="7" t="str">
        <f t="shared" si="7"/>
        <v>Tue</v>
      </c>
      <c r="C195" s="41"/>
      <c r="D195" s="44"/>
      <c r="E195" s="17"/>
      <c r="F195" s="17"/>
      <c r="G195" s="17"/>
      <c r="H195" s="17"/>
      <c r="I195" s="1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ht="12.75" customHeight="1" x14ac:dyDescent="0.2">
      <c r="A196" s="24">
        <f t="shared" si="9"/>
        <v>45483</v>
      </c>
      <c r="B196" s="7" t="str">
        <f t="shared" si="7"/>
        <v>Wed</v>
      </c>
      <c r="C196" s="41"/>
      <c r="D196" s="44"/>
      <c r="E196" s="17"/>
      <c r="F196" s="17"/>
      <c r="G196" s="17"/>
      <c r="H196" s="17"/>
      <c r="I196" s="1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ht="12.75" customHeight="1" x14ac:dyDescent="0.2">
      <c r="A197" s="24">
        <f t="shared" si="9"/>
        <v>45484</v>
      </c>
      <c r="B197" s="7" t="str">
        <f t="shared" si="7"/>
        <v>Thu</v>
      </c>
      <c r="C197" s="41"/>
      <c r="D197" s="44"/>
      <c r="E197" s="17"/>
      <c r="F197" s="17"/>
      <c r="G197" s="17"/>
      <c r="H197" s="17"/>
      <c r="I197" s="1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ht="12.75" customHeight="1" x14ac:dyDescent="0.2">
      <c r="A198" s="24">
        <f t="shared" si="9"/>
        <v>45485</v>
      </c>
      <c r="B198" s="7" t="str">
        <f t="shared" ref="B198:B261" si="10">TEXT(A198,"ddd")</f>
        <v>Fri</v>
      </c>
      <c r="C198" s="41"/>
      <c r="D198" s="44"/>
      <c r="E198" s="17"/>
      <c r="F198" s="17"/>
      <c r="G198" s="17"/>
      <c r="H198" s="17"/>
      <c r="I198" s="1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ht="12.75" customHeight="1" x14ac:dyDescent="0.2">
      <c r="A199" s="24">
        <f t="shared" si="9"/>
        <v>45486</v>
      </c>
      <c r="B199" s="7" t="str">
        <f t="shared" si="10"/>
        <v>Sat</v>
      </c>
      <c r="C199" s="41"/>
      <c r="D199" s="44"/>
      <c r="E199" s="17"/>
      <c r="F199" s="17"/>
      <c r="G199" s="17"/>
      <c r="H199" s="17"/>
      <c r="I199" s="1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ht="12.75" customHeight="1" x14ac:dyDescent="0.2">
      <c r="A200" s="24">
        <f t="shared" si="9"/>
        <v>45487</v>
      </c>
      <c r="B200" s="7" t="str">
        <f t="shared" si="10"/>
        <v>Sun</v>
      </c>
      <c r="C200" s="41"/>
      <c r="D200" s="44"/>
      <c r="E200" s="17"/>
      <c r="F200" s="17"/>
      <c r="G200" s="17"/>
      <c r="H200" s="17"/>
      <c r="I200" s="1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ht="12.75" customHeight="1" x14ac:dyDescent="0.2">
      <c r="A201" s="24">
        <f t="shared" si="9"/>
        <v>45488</v>
      </c>
      <c r="B201" s="7" t="str">
        <f t="shared" si="10"/>
        <v>Mon</v>
      </c>
      <c r="C201" s="41"/>
      <c r="D201" s="44"/>
      <c r="E201" s="17"/>
      <c r="F201" s="17"/>
      <c r="G201" s="17"/>
      <c r="H201" s="17"/>
      <c r="I201" s="1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ht="12.75" customHeight="1" x14ac:dyDescent="0.2">
      <c r="A202" s="24">
        <f t="shared" si="9"/>
        <v>45489</v>
      </c>
      <c r="B202" s="7" t="str">
        <f t="shared" si="10"/>
        <v>Tue</v>
      </c>
      <c r="C202" s="41"/>
      <c r="D202" s="44"/>
      <c r="E202" s="17"/>
      <c r="F202" s="17"/>
      <c r="G202" s="17"/>
      <c r="H202" s="17"/>
      <c r="I202" s="1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ht="12.75" customHeight="1" x14ac:dyDescent="0.2">
      <c r="A203" s="24">
        <f t="shared" si="9"/>
        <v>45490</v>
      </c>
      <c r="B203" s="7" t="str">
        <f t="shared" si="10"/>
        <v>Wed</v>
      </c>
      <c r="C203" s="41"/>
      <c r="D203" s="44"/>
      <c r="E203" s="17"/>
      <c r="F203" s="17"/>
      <c r="G203" s="17"/>
      <c r="H203" s="17"/>
      <c r="I203" s="1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ht="12.75" customHeight="1" x14ac:dyDescent="0.2">
      <c r="A204" s="24">
        <f t="shared" si="9"/>
        <v>45491</v>
      </c>
      <c r="B204" s="7" t="str">
        <f t="shared" si="10"/>
        <v>Thu</v>
      </c>
      <c r="C204" s="41"/>
      <c r="D204" s="44"/>
      <c r="E204" s="17"/>
      <c r="F204" s="17"/>
      <c r="G204" s="17"/>
      <c r="H204" s="17"/>
      <c r="I204" s="1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ht="12.75" customHeight="1" x14ac:dyDescent="0.2">
      <c r="A205" s="24">
        <f t="shared" si="9"/>
        <v>45492</v>
      </c>
      <c r="B205" s="7" t="str">
        <f t="shared" si="10"/>
        <v>Fri</v>
      </c>
      <c r="C205" s="41"/>
      <c r="D205" s="44"/>
      <c r="E205" s="17"/>
      <c r="F205" s="17"/>
      <c r="G205" s="17"/>
      <c r="H205" s="17"/>
      <c r="I205" s="1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ht="12.75" customHeight="1" x14ac:dyDescent="0.2">
      <c r="A206" s="24">
        <f t="shared" si="9"/>
        <v>45493</v>
      </c>
      <c r="B206" s="7" t="str">
        <f t="shared" si="10"/>
        <v>Sat</v>
      </c>
      <c r="C206" s="41"/>
      <c r="D206" s="44"/>
      <c r="E206" s="17"/>
      <c r="F206" s="17"/>
      <c r="G206" s="17"/>
      <c r="H206" s="17"/>
      <c r="I206" s="1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ht="12.75" customHeight="1" x14ac:dyDescent="0.2">
      <c r="A207" s="24">
        <f t="shared" si="9"/>
        <v>45494</v>
      </c>
      <c r="B207" s="7" t="str">
        <f t="shared" si="10"/>
        <v>Sun</v>
      </c>
      <c r="C207" s="41"/>
      <c r="D207" s="44"/>
      <c r="E207" s="17"/>
      <c r="F207" s="17"/>
      <c r="G207" s="17"/>
      <c r="H207" s="17"/>
      <c r="I207" s="1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ht="12.75" customHeight="1" x14ac:dyDescent="0.2">
      <c r="A208" s="24">
        <f t="shared" si="9"/>
        <v>45495</v>
      </c>
      <c r="B208" s="7" t="str">
        <f t="shared" si="10"/>
        <v>Mon</v>
      </c>
      <c r="C208" s="41"/>
      <c r="D208" s="44"/>
      <c r="E208" s="17"/>
      <c r="F208" s="17"/>
      <c r="G208" s="17"/>
      <c r="H208" s="17"/>
      <c r="I208" s="1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ht="12.75" customHeight="1" x14ac:dyDescent="0.2">
      <c r="A209" s="24">
        <f t="shared" si="9"/>
        <v>45496</v>
      </c>
      <c r="B209" s="7" t="str">
        <f t="shared" si="10"/>
        <v>Tue</v>
      </c>
      <c r="C209" s="41"/>
      <c r="D209" s="44"/>
      <c r="E209" s="17"/>
      <c r="F209" s="17"/>
      <c r="G209" s="17"/>
      <c r="H209" s="17"/>
      <c r="I209" s="1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ht="12.75" customHeight="1" x14ac:dyDescent="0.2">
      <c r="A210" s="24">
        <f t="shared" si="9"/>
        <v>45497</v>
      </c>
      <c r="B210" s="7" t="str">
        <f t="shared" si="10"/>
        <v>Wed</v>
      </c>
      <c r="C210" s="41"/>
      <c r="D210" s="44"/>
      <c r="E210" s="17"/>
      <c r="F210" s="17"/>
      <c r="G210" s="17"/>
      <c r="H210" s="17"/>
      <c r="I210" s="1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ht="12.75" customHeight="1" x14ac:dyDescent="0.2">
      <c r="A211" s="24">
        <f t="shared" si="9"/>
        <v>45498</v>
      </c>
      <c r="B211" s="7" t="str">
        <f t="shared" si="10"/>
        <v>Thu</v>
      </c>
      <c r="C211" s="41"/>
      <c r="D211" s="44"/>
      <c r="E211" s="17"/>
      <c r="F211" s="17"/>
      <c r="G211" s="17"/>
      <c r="H211" s="17"/>
      <c r="I211" s="1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ht="12.75" customHeight="1" x14ac:dyDescent="0.2">
      <c r="A212" s="24">
        <f t="shared" si="9"/>
        <v>45499</v>
      </c>
      <c r="B212" s="7" t="str">
        <f t="shared" si="10"/>
        <v>Fri</v>
      </c>
      <c r="C212" s="41"/>
      <c r="D212" s="44"/>
      <c r="E212" s="17"/>
      <c r="F212" s="17"/>
      <c r="G212" s="17"/>
      <c r="H212" s="17"/>
      <c r="I212" s="1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ht="12.75" customHeight="1" x14ac:dyDescent="0.2">
      <c r="A213" s="24">
        <f t="shared" si="9"/>
        <v>45500</v>
      </c>
      <c r="B213" s="7" t="str">
        <f t="shared" si="10"/>
        <v>Sat</v>
      </c>
      <c r="C213" s="41"/>
      <c r="D213" s="44"/>
      <c r="E213" s="17"/>
      <c r="F213" s="17"/>
      <c r="G213" s="17"/>
      <c r="H213" s="17"/>
      <c r="I213" s="1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ht="12.75" customHeight="1" x14ac:dyDescent="0.2">
      <c r="A214" s="24">
        <f t="shared" si="9"/>
        <v>45501</v>
      </c>
      <c r="B214" s="7" t="str">
        <f t="shared" si="10"/>
        <v>Sun</v>
      </c>
      <c r="C214" s="41"/>
      <c r="D214" s="44"/>
      <c r="E214" s="17"/>
      <c r="F214" s="17"/>
      <c r="G214" s="17"/>
      <c r="H214" s="17"/>
      <c r="I214" s="1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ht="12.75" customHeight="1" x14ac:dyDescent="0.2">
      <c r="A215" s="24">
        <f t="shared" si="9"/>
        <v>45502</v>
      </c>
      <c r="B215" s="7" t="str">
        <f t="shared" si="10"/>
        <v>Mon</v>
      </c>
      <c r="C215" s="41"/>
      <c r="D215" s="44"/>
      <c r="E215" s="17"/>
      <c r="F215" s="17"/>
      <c r="G215" s="17"/>
      <c r="H215" s="17"/>
      <c r="I215" s="1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ht="12.75" customHeight="1" thickBot="1" x14ac:dyDescent="0.25">
      <c r="A216" s="24">
        <f t="shared" si="9"/>
        <v>45503</v>
      </c>
      <c r="B216" s="26" t="str">
        <f t="shared" si="10"/>
        <v>Tue</v>
      </c>
      <c r="C216" s="42"/>
      <c r="D216" s="45"/>
      <c r="E216" s="39"/>
      <c r="F216" s="39"/>
      <c r="G216" s="39"/>
      <c r="H216" s="39"/>
      <c r="I216" s="39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ht="12.75" customHeight="1" x14ac:dyDescent="0.2">
      <c r="A217" s="22">
        <f>A216+1</f>
        <v>45504</v>
      </c>
      <c r="B217" s="23" t="str">
        <f t="shared" si="10"/>
        <v>Wed</v>
      </c>
      <c r="C217" s="40"/>
      <c r="D217" s="43"/>
      <c r="E217" s="38"/>
      <c r="F217" s="38"/>
      <c r="G217" s="38"/>
      <c r="H217" s="38"/>
      <c r="I217" s="38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ht="12.75" customHeight="1" x14ac:dyDescent="0.2">
      <c r="A218" s="24">
        <f>A217+1</f>
        <v>45505</v>
      </c>
      <c r="B218" s="7" t="str">
        <f t="shared" si="10"/>
        <v>Thu</v>
      </c>
      <c r="C218" s="41"/>
      <c r="D218" s="44"/>
      <c r="E218" s="17"/>
      <c r="F218" s="17"/>
      <c r="G218" s="17"/>
      <c r="H218" s="17"/>
      <c r="I218" s="1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ht="12.75" customHeight="1" x14ac:dyDescent="0.2">
      <c r="A219" s="24">
        <f t="shared" ref="A219:A247" si="11">A218+1</f>
        <v>45506</v>
      </c>
      <c r="B219" s="7" t="str">
        <f t="shared" si="10"/>
        <v>Fri</v>
      </c>
      <c r="C219" s="41"/>
      <c r="D219" s="44"/>
      <c r="E219" s="17"/>
      <c r="F219" s="17"/>
      <c r="G219" s="17"/>
      <c r="H219" s="17"/>
      <c r="I219" s="1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ht="12.75" customHeight="1" x14ac:dyDescent="0.2">
      <c r="A220" s="24">
        <f t="shared" si="11"/>
        <v>45507</v>
      </c>
      <c r="B220" s="7" t="str">
        <f t="shared" si="10"/>
        <v>Sat</v>
      </c>
      <c r="C220" s="41"/>
      <c r="D220" s="44"/>
      <c r="E220" s="17"/>
      <c r="F220" s="17"/>
      <c r="G220" s="17"/>
      <c r="H220" s="17"/>
      <c r="I220" s="1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ht="12.75" customHeight="1" x14ac:dyDescent="0.2">
      <c r="A221" s="24">
        <f t="shared" si="11"/>
        <v>45508</v>
      </c>
      <c r="B221" s="7" t="str">
        <f t="shared" si="10"/>
        <v>Sun</v>
      </c>
      <c r="C221" s="41"/>
      <c r="D221" s="44"/>
      <c r="E221" s="17"/>
      <c r="F221" s="17"/>
      <c r="G221" s="17"/>
      <c r="H221" s="17"/>
      <c r="I221" s="1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ht="12.75" customHeight="1" x14ac:dyDescent="0.2">
      <c r="A222" s="24">
        <f t="shared" si="11"/>
        <v>45509</v>
      </c>
      <c r="B222" s="7" t="str">
        <f t="shared" si="10"/>
        <v>Mon</v>
      </c>
      <c r="C222" s="41"/>
      <c r="D222" s="44"/>
      <c r="E222" s="17"/>
      <c r="F222" s="17"/>
      <c r="G222" s="17"/>
      <c r="H222" s="17"/>
      <c r="I222" s="1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ht="12.75" customHeight="1" x14ac:dyDescent="0.2">
      <c r="A223" s="24">
        <f t="shared" si="11"/>
        <v>45510</v>
      </c>
      <c r="B223" s="7" t="str">
        <f t="shared" si="10"/>
        <v>Tue</v>
      </c>
      <c r="C223" s="41"/>
      <c r="D223" s="44"/>
      <c r="E223" s="17"/>
      <c r="F223" s="17"/>
      <c r="G223" s="17"/>
      <c r="H223" s="17"/>
      <c r="I223" s="1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ht="12.75" customHeight="1" x14ac:dyDescent="0.2">
      <c r="A224" s="24">
        <f t="shared" si="11"/>
        <v>45511</v>
      </c>
      <c r="B224" s="7" t="str">
        <f t="shared" si="10"/>
        <v>Wed</v>
      </c>
      <c r="C224" s="41"/>
      <c r="D224" s="44"/>
      <c r="E224" s="17"/>
      <c r="F224" s="17"/>
      <c r="G224" s="17"/>
      <c r="H224" s="17"/>
      <c r="I224" s="1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ht="12.75" customHeight="1" x14ac:dyDescent="0.2">
      <c r="A225" s="24">
        <f t="shared" si="11"/>
        <v>45512</v>
      </c>
      <c r="B225" s="7" t="str">
        <f t="shared" si="10"/>
        <v>Thu</v>
      </c>
      <c r="C225" s="41"/>
      <c r="D225" s="44"/>
      <c r="E225" s="17"/>
      <c r="F225" s="17"/>
      <c r="G225" s="17"/>
      <c r="H225" s="17"/>
      <c r="I225" s="1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ht="12.75" customHeight="1" x14ac:dyDescent="0.2">
      <c r="A226" s="24">
        <f t="shared" si="11"/>
        <v>45513</v>
      </c>
      <c r="B226" s="7" t="str">
        <f t="shared" si="10"/>
        <v>Fri</v>
      </c>
      <c r="C226" s="41"/>
      <c r="D226" s="44"/>
      <c r="E226" s="17"/>
      <c r="F226" s="17"/>
      <c r="G226" s="17"/>
      <c r="H226" s="17"/>
      <c r="I226" s="1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ht="12.75" customHeight="1" x14ac:dyDescent="0.2">
      <c r="A227" s="24">
        <f t="shared" si="11"/>
        <v>45514</v>
      </c>
      <c r="B227" s="7" t="str">
        <f t="shared" si="10"/>
        <v>Sat</v>
      </c>
      <c r="C227" s="41"/>
      <c r="D227" s="44"/>
      <c r="E227" s="17"/>
      <c r="F227" s="17"/>
      <c r="G227" s="17"/>
      <c r="H227" s="17"/>
      <c r="I227" s="1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ht="12.75" customHeight="1" x14ac:dyDescent="0.2">
      <c r="A228" s="24">
        <f t="shared" si="11"/>
        <v>45515</v>
      </c>
      <c r="B228" s="7" t="str">
        <f t="shared" si="10"/>
        <v>Sun</v>
      </c>
      <c r="C228" s="41"/>
      <c r="D228" s="44"/>
      <c r="E228" s="17"/>
      <c r="F228" s="17"/>
      <c r="G228" s="17"/>
      <c r="H228" s="17"/>
      <c r="I228" s="1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ht="12.75" customHeight="1" x14ac:dyDescent="0.2">
      <c r="A229" s="24">
        <f t="shared" si="11"/>
        <v>45516</v>
      </c>
      <c r="B229" s="7" t="str">
        <f t="shared" si="10"/>
        <v>Mon</v>
      </c>
      <c r="C229" s="41"/>
      <c r="D229" s="44"/>
      <c r="E229" s="17"/>
      <c r="F229" s="17"/>
      <c r="G229" s="17"/>
      <c r="H229" s="17"/>
      <c r="I229" s="1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ht="12.75" customHeight="1" x14ac:dyDescent="0.2">
      <c r="A230" s="24">
        <f t="shared" si="11"/>
        <v>45517</v>
      </c>
      <c r="B230" s="7" t="str">
        <f t="shared" si="10"/>
        <v>Tue</v>
      </c>
      <c r="C230" s="41"/>
      <c r="D230" s="44"/>
      <c r="E230" s="17"/>
      <c r="F230" s="17"/>
      <c r="G230" s="17"/>
      <c r="H230" s="17"/>
      <c r="I230" s="1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ht="12.75" customHeight="1" x14ac:dyDescent="0.2">
      <c r="A231" s="24">
        <f t="shared" si="11"/>
        <v>45518</v>
      </c>
      <c r="B231" s="7" t="str">
        <f t="shared" si="10"/>
        <v>Wed</v>
      </c>
      <c r="C231" s="41"/>
      <c r="D231" s="44"/>
      <c r="E231" s="17"/>
      <c r="F231" s="17"/>
      <c r="G231" s="17"/>
      <c r="H231" s="17"/>
      <c r="I231" s="1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ht="12.75" customHeight="1" x14ac:dyDescent="0.2">
      <c r="A232" s="24">
        <f t="shared" si="11"/>
        <v>45519</v>
      </c>
      <c r="B232" s="7" t="str">
        <f t="shared" si="10"/>
        <v>Thu</v>
      </c>
      <c r="C232" s="41"/>
      <c r="D232" s="44"/>
      <c r="E232" s="17"/>
      <c r="F232" s="17"/>
      <c r="G232" s="17"/>
      <c r="H232" s="17"/>
      <c r="I232" s="1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ht="12.75" customHeight="1" x14ac:dyDescent="0.2">
      <c r="A233" s="24">
        <f t="shared" si="11"/>
        <v>45520</v>
      </c>
      <c r="B233" s="7" t="str">
        <f t="shared" si="10"/>
        <v>Fri</v>
      </c>
      <c r="C233" s="41"/>
      <c r="D233" s="44"/>
      <c r="E233" s="17"/>
      <c r="F233" s="17"/>
      <c r="G233" s="17"/>
      <c r="H233" s="17"/>
      <c r="I233" s="1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ht="12.75" customHeight="1" x14ac:dyDescent="0.2">
      <c r="A234" s="24">
        <f t="shared" si="11"/>
        <v>45521</v>
      </c>
      <c r="B234" s="7" t="str">
        <f t="shared" si="10"/>
        <v>Sat</v>
      </c>
      <c r="C234" s="41"/>
      <c r="D234" s="44"/>
      <c r="E234" s="17"/>
      <c r="F234" s="17"/>
      <c r="G234" s="17"/>
      <c r="H234" s="17"/>
      <c r="I234" s="1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ht="12.75" customHeight="1" x14ac:dyDescent="0.2">
      <c r="A235" s="24">
        <f t="shared" si="11"/>
        <v>45522</v>
      </c>
      <c r="B235" s="7" t="str">
        <f t="shared" si="10"/>
        <v>Sun</v>
      </c>
      <c r="C235" s="41"/>
      <c r="D235" s="44"/>
      <c r="E235" s="17"/>
      <c r="F235" s="17"/>
      <c r="G235" s="17"/>
      <c r="H235" s="17"/>
      <c r="I235" s="1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ht="12.75" customHeight="1" x14ac:dyDescent="0.2">
      <c r="A236" s="24">
        <f t="shared" si="11"/>
        <v>45523</v>
      </c>
      <c r="B236" s="7" t="str">
        <f t="shared" si="10"/>
        <v>Mon</v>
      </c>
      <c r="C236" s="41"/>
      <c r="D236" s="44"/>
      <c r="E236" s="17"/>
      <c r="F236" s="17"/>
      <c r="G236" s="17"/>
      <c r="H236" s="17"/>
      <c r="I236" s="1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ht="12.75" customHeight="1" x14ac:dyDescent="0.2">
      <c r="A237" s="24">
        <f t="shared" si="11"/>
        <v>45524</v>
      </c>
      <c r="B237" s="7" t="str">
        <f t="shared" si="10"/>
        <v>Tue</v>
      </c>
      <c r="C237" s="41"/>
      <c r="D237" s="44"/>
      <c r="E237" s="17"/>
      <c r="F237" s="17"/>
      <c r="G237" s="17"/>
      <c r="H237" s="17"/>
      <c r="I237" s="1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ht="12.75" customHeight="1" x14ac:dyDescent="0.2">
      <c r="A238" s="24">
        <f t="shared" si="11"/>
        <v>45525</v>
      </c>
      <c r="B238" s="7" t="str">
        <f t="shared" si="10"/>
        <v>Wed</v>
      </c>
      <c r="C238" s="41"/>
      <c r="D238" s="44"/>
      <c r="E238" s="17"/>
      <c r="F238" s="17"/>
      <c r="G238" s="17"/>
      <c r="H238" s="17"/>
      <c r="I238" s="1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ht="12.75" customHeight="1" x14ac:dyDescent="0.2">
      <c r="A239" s="24">
        <f t="shared" si="11"/>
        <v>45526</v>
      </c>
      <c r="B239" s="7" t="str">
        <f t="shared" si="10"/>
        <v>Thu</v>
      </c>
      <c r="C239" s="41"/>
      <c r="D239" s="44"/>
      <c r="E239" s="17"/>
      <c r="F239" s="17"/>
      <c r="G239" s="17"/>
      <c r="H239" s="17"/>
      <c r="I239" s="1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ht="12.75" customHeight="1" x14ac:dyDescent="0.2">
      <c r="A240" s="24">
        <f t="shared" si="11"/>
        <v>45527</v>
      </c>
      <c r="B240" s="7" t="str">
        <f t="shared" si="10"/>
        <v>Fri</v>
      </c>
      <c r="C240" s="41"/>
      <c r="D240" s="44"/>
      <c r="E240" s="17"/>
      <c r="F240" s="17"/>
      <c r="G240" s="17"/>
      <c r="H240" s="17"/>
      <c r="I240" s="1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ht="12.75" customHeight="1" x14ac:dyDescent="0.2">
      <c r="A241" s="24">
        <f t="shared" si="11"/>
        <v>45528</v>
      </c>
      <c r="B241" s="7" t="str">
        <f t="shared" si="10"/>
        <v>Sat</v>
      </c>
      <c r="C241" s="41"/>
      <c r="D241" s="44"/>
      <c r="E241" s="17"/>
      <c r="F241" s="17"/>
      <c r="G241" s="17"/>
      <c r="H241" s="17"/>
      <c r="I241" s="1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ht="12.75" customHeight="1" x14ac:dyDescent="0.2">
      <c r="A242" s="24">
        <f t="shared" si="11"/>
        <v>45529</v>
      </c>
      <c r="B242" s="7" t="str">
        <f t="shared" si="10"/>
        <v>Sun</v>
      </c>
      <c r="C242" s="41"/>
      <c r="D242" s="44"/>
      <c r="E242" s="17"/>
      <c r="F242" s="17"/>
      <c r="G242" s="17"/>
      <c r="H242" s="17"/>
      <c r="I242" s="1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ht="12.75" customHeight="1" x14ac:dyDescent="0.2">
      <c r="A243" s="24">
        <f t="shared" si="11"/>
        <v>45530</v>
      </c>
      <c r="B243" s="7" t="str">
        <f t="shared" si="10"/>
        <v>Mon</v>
      </c>
      <c r="C243" s="41"/>
      <c r="D243" s="44"/>
      <c r="E243" s="17"/>
      <c r="F243" s="17"/>
      <c r="G243" s="17"/>
      <c r="H243" s="17"/>
      <c r="I243" s="1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ht="12.75" customHeight="1" x14ac:dyDescent="0.2">
      <c r="A244" s="24">
        <f t="shared" si="11"/>
        <v>45531</v>
      </c>
      <c r="B244" s="7" t="str">
        <f t="shared" si="10"/>
        <v>Tue</v>
      </c>
      <c r="C244" s="41"/>
      <c r="D244" s="44"/>
      <c r="E244" s="17"/>
      <c r="F244" s="17"/>
      <c r="G244" s="17"/>
      <c r="H244" s="17"/>
      <c r="I244" s="1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ht="12.75" customHeight="1" x14ac:dyDescent="0.2">
      <c r="A245" s="24">
        <f t="shared" si="11"/>
        <v>45532</v>
      </c>
      <c r="B245" s="7" t="str">
        <f t="shared" si="10"/>
        <v>Wed</v>
      </c>
      <c r="C245" s="41"/>
      <c r="D245" s="44"/>
      <c r="E245" s="17"/>
      <c r="F245" s="17"/>
      <c r="G245" s="17"/>
      <c r="H245" s="17"/>
      <c r="I245" s="1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ht="12.75" customHeight="1" x14ac:dyDescent="0.2">
      <c r="A246" s="24">
        <f t="shared" si="11"/>
        <v>45533</v>
      </c>
      <c r="B246" s="7" t="str">
        <f t="shared" si="10"/>
        <v>Thu</v>
      </c>
      <c r="C246" s="41"/>
      <c r="D246" s="44"/>
      <c r="E246" s="17"/>
      <c r="F246" s="17"/>
      <c r="G246" s="17"/>
      <c r="H246" s="17"/>
      <c r="I246" s="1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ht="12.75" customHeight="1" thickBot="1" x14ac:dyDescent="0.25">
      <c r="A247" s="24">
        <f t="shared" si="11"/>
        <v>45534</v>
      </c>
      <c r="B247" s="26" t="str">
        <f t="shared" si="10"/>
        <v>Fri</v>
      </c>
      <c r="C247" s="42"/>
      <c r="D247" s="45"/>
      <c r="E247" s="39"/>
      <c r="F247" s="39"/>
      <c r="G247" s="39"/>
      <c r="H247" s="39"/>
      <c r="I247" s="39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ht="12.75" customHeight="1" x14ac:dyDescent="0.2">
      <c r="A248" s="22">
        <f>A247+1</f>
        <v>45535</v>
      </c>
      <c r="B248" s="23" t="str">
        <f t="shared" si="10"/>
        <v>Sat</v>
      </c>
      <c r="C248" s="40"/>
      <c r="D248" s="43"/>
      <c r="E248" s="38"/>
      <c r="F248" s="38"/>
      <c r="G248" s="38"/>
      <c r="H248" s="38"/>
      <c r="I248" s="38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ht="12.75" customHeight="1" x14ac:dyDescent="0.2">
      <c r="A249" s="24">
        <f>A248+1</f>
        <v>45536</v>
      </c>
      <c r="B249" s="7" t="str">
        <f t="shared" si="10"/>
        <v>Sun</v>
      </c>
      <c r="C249" s="41"/>
      <c r="D249" s="44"/>
      <c r="E249" s="17"/>
      <c r="F249" s="17"/>
      <c r="G249" s="17"/>
      <c r="H249" s="17"/>
      <c r="I249" s="1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ht="12.75" customHeight="1" x14ac:dyDescent="0.2">
      <c r="A250" s="24">
        <f t="shared" ref="A250:A277" si="12">A249+1</f>
        <v>45537</v>
      </c>
      <c r="B250" s="7" t="str">
        <f t="shared" si="10"/>
        <v>Mon</v>
      </c>
      <c r="C250" s="41"/>
      <c r="D250" s="44"/>
      <c r="E250" s="17"/>
      <c r="F250" s="17"/>
      <c r="G250" s="17"/>
      <c r="H250" s="17"/>
      <c r="I250" s="1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ht="12.75" customHeight="1" x14ac:dyDescent="0.2">
      <c r="A251" s="24">
        <f t="shared" si="12"/>
        <v>45538</v>
      </c>
      <c r="B251" s="7" t="str">
        <f t="shared" si="10"/>
        <v>Tue</v>
      </c>
      <c r="C251" s="41"/>
      <c r="D251" s="44"/>
      <c r="E251" s="17"/>
      <c r="F251" s="17"/>
      <c r="G251" s="17"/>
      <c r="H251" s="17"/>
      <c r="I251" s="1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ht="12.75" customHeight="1" x14ac:dyDescent="0.2">
      <c r="A252" s="24">
        <f t="shared" si="12"/>
        <v>45539</v>
      </c>
      <c r="B252" s="7" t="str">
        <f t="shared" si="10"/>
        <v>Wed</v>
      </c>
      <c r="C252" s="41"/>
      <c r="D252" s="44"/>
      <c r="E252" s="17"/>
      <c r="F252" s="17"/>
      <c r="G252" s="17"/>
      <c r="H252" s="17"/>
      <c r="I252" s="1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ht="12.75" customHeight="1" x14ac:dyDescent="0.2">
      <c r="A253" s="24">
        <f t="shared" si="12"/>
        <v>45540</v>
      </c>
      <c r="B253" s="7" t="str">
        <f t="shared" si="10"/>
        <v>Thu</v>
      </c>
      <c r="C253" s="41"/>
      <c r="D253" s="44"/>
      <c r="E253" s="17"/>
      <c r="F253" s="17"/>
      <c r="G253" s="17"/>
      <c r="H253" s="17"/>
      <c r="I253" s="1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ht="12.75" customHeight="1" x14ac:dyDescent="0.2">
      <c r="A254" s="24">
        <f t="shared" si="12"/>
        <v>45541</v>
      </c>
      <c r="B254" s="7" t="str">
        <f t="shared" si="10"/>
        <v>Fri</v>
      </c>
      <c r="C254" s="41"/>
      <c r="D254" s="44"/>
      <c r="E254" s="17"/>
      <c r="F254" s="17"/>
      <c r="G254" s="17"/>
      <c r="H254" s="17"/>
      <c r="I254" s="1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ht="12.75" customHeight="1" x14ac:dyDescent="0.2">
      <c r="A255" s="24">
        <f t="shared" si="12"/>
        <v>45542</v>
      </c>
      <c r="B255" s="7" t="str">
        <f t="shared" si="10"/>
        <v>Sat</v>
      </c>
      <c r="C255" s="41"/>
      <c r="D255" s="44"/>
      <c r="E255" s="17"/>
      <c r="F255" s="17"/>
      <c r="G255" s="17"/>
      <c r="H255" s="17"/>
      <c r="I255" s="1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ht="12.75" customHeight="1" x14ac:dyDescent="0.2">
      <c r="A256" s="24">
        <f t="shared" si="12"/>
        <v>45543</v>
      </c>
      <c r="B256" s="7" t="str">
        <f t="shared" si="10"/>
        <v>Sun</v>
      </c>
      <c r="C256" s="41"/>
      <c r="D256" s="44"/>
      <c r="E256" s="17"/>
      <c r="F256" s="17"/>
      <c r="G256" s="17"/>
      <c r="H256" s="17"/>
      <c r="I256" s="1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ht="12.75" customHeight="1" x14ac:dyDescent="0.2">
      <c r="A257" s="24">
        <f t="shared" si="12"/>
        <v>45544</v>
      </c>
      <c r="B257" s="7" t="str">
        <f t="shared" si="10"/>
        <v>Mon</v>
      </c>
      <c r="C257" s="41"/>
      <c r="D257" s="44"/>
      <c r="E257" s="17"/>
      <c r="F257" s="17"/>
      <c r="G257" s="17"/>
      <c r="H257" s="17"/>
      <c r="I257" s="1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ht="12.75" customHeight="1" x14ac:dyDescent="0.2">
      <c r="A258" s="24">
        <f t="shared" si="12"/>
        <v>45545</v>
      </c>
      <c r="B258" s="7" t="str">
        <f t="shared" si="10"/>
        <v>Tue</v>
      </c>
      <c r="C258" s="41"/>
      <c r="D258" s="44"/>
      <c r="E258" s="17"/>
      <c r="F258" s="17"/>
      <c r="G258" s="17"/>
      <c r="H258" s="17"/>
      <c r="I258" s="1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ht="12.75" customHeight="1" x14ac:dyDescent="0.2">
      <c r="A259" s="24">
        <f t="shared" si="12"/>
        <v>45546</v>
      </c>
      <c r="B259" s="7" t="str">
        <f t="shared" si="10"/>
        <v>Wed</v>
      </c>
      <c r="C259" s="41"/>
      <c r="D259" s="44"/>
      <c r="E259" s="17"/>
      <c r="F259" s="17"/>
      <c r="G259" s="17"/>
      <c r="H259" s="17"/>
      <c r="I259" s="1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ht="12.75" customHeight="1" x14ac:dyDescent="0.2">
      <c r="A260" s="24">
        <f t="shared" si="12"/>
        <v>45547</v>
      </c>
      <c r="B260" s="7" t="str">
        <f t="shared" si="10"/>
        <v>Thu</v>
      </c>
      <c r="C260" s="41"/>
      <c r="D260" s="44"/>
      <c r="E260" s="17"/>
      <c r="F260" s="17"/>
      <c r="G260" s="17"/>
      <c r="H260" s="17"/>
      <c r="I260" s="1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ht="12.75" customHeight="1" x14ac:dyDescent="0.2">
      <c r="A261" s="24">
        <f t="shared" si="12"/>
        <v>45548</v>
      </c>
      <c r="B261" s="7" t="str">
        <f t="shared" si="10"/>
        <v>Fri</v>
      </c>
      <c r="C261" s="41"/>
      <c r="D261" s="44"/>
      <c r="E261" s="17"/>
      <c r="F261" s="17"/>
      <c r="G261" s="17"/>
      <c r="H261" s="17"/>
      <c r="I261" s="1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ht="12.75" customHeight="1" x14ac:dyDescent="0.2">
      <c r="A262" s="24">
        <f t="shared" si="12"/>
        <v>45549</v>
      </c>
      <c r="B262" s="7" t="str">
        <f t="shared" ref="B262:B325" si="13">TEXT(A262,"ddd")</f>
        <v>Sat</v>
      </c>
      <c r="C262" s="41"/>
      <c r="D262" s="44"/>
      <c r="E262" s="17"/>
      <c r="F262" s="17"/>
      <c r="G262" s="17"/>
      <c r="H262" s="17"/>
      <c r="I262" s="1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ht="12.75" customHeight="1" x14ac:dyDescent="0.2">
      <c r="A263" s="24">
        <f t="shared" si="12"/>
        <v>45550</v>
      </c>
      <c r="B263" s="7" t="str">
        <f t="shared" si="13"/>
        <v>Sun</v>
      </c>
      <c r="C263" s="41"/>
      <c r="D263" s="44"/>
      <c r="E263" s="17"/>
      <c r="F263" s="17"/>
      <c r="G263" s="17"/>
      <c r="H263" s="17"/>
      <c r="I263" s="1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ht="12.75" customHeight="1" x14ac:dyDescent="0.2">
      <c r="A264" s="24">
        <f t="shared" si="12"/>
        <v>45551</v>
      </c>
      <c r="B264" s="7" t="str">
        <f t="shared" si="13"/>
        <v>Mon</v>
      </c>
      <c r="C264" s="41"/>
      <c r="D264" s="44"/>
      <c r="E264" s="17"/>
      <c r="F264" s="17"/>
      <c r="G264" s="17"/>
      <c r="H264" s="17"/>
      <c r="I264" s="1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ht="12.75" customHeight="1" x14ac:dyDescent="0.2">
      <c r="A265" s="24">
        <f t="shared" si="12"/>
        <v>45552</v>
      </c>
      <c r="B265" s="7" t="str">
        <f t="shared" si="13"/>
        <v>Tue</v>
      </c>
      <c r="C265" s="41"/>
      <c r="D265" s="44"/>
      <c r="E265" s="17"/>
      <c r="F265" s="17"/>
      <c r="G265" s="17"/>
      <c r="H265" s="17"/>
      <c r="I265" s="1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ht="12.75" customHeight="1" x14ac:dyDescent="0.2">
      <c r="A266" s="24">
        <f t="shared" si="12"/>
        <v>45553</v>
      </c>
      <c r="B266" s="7" t="str">
        <f t="shared" si="13"/>
        <v>Wed</v>
      </c>
      <c r="C266" s="41"/>
      <c r="D266" s="44"/>
      <c r="E266" s="17"/>
      <c r="F266" s="17"/>
      <c r="G266" s="17"/>
      <c r="H266" s="17"/>
      <c r="I266" s="1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ht="12.75" customHeight="1" x14ac:dyDescent="0.2">
      <c r="A267" s="24">
        <f t="shared" si="12"/>
        <v>45554</v>
      </c>
      <c r="B267" s="7" t="str">
        <f t="shared" si="13"/>
        <v>Thu</v>
      </c>
      <c r="C267" s="41"/>
      <c r="D267" s="44"/>
      <c r="E267" s="17"/>
      <c r="F267" s="17"/>
      <c r="G267" s="17"/>
      <c r="H267" s="17"/>
      <c r="I267" s="1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ht="12.75" customHeight="1" x14ac:dyDescent="0.2">
      <c r="A268" s="24">
        <f t="shared" si="12"/>
        <v>45555</v>
      </c>
      <c r="B268" s="7" t="str">
        <f t="shared" si="13"/>
        <v>Fri</v>
      </c>
      <c r="C268" s="41"/>
      <c r="D268" s="44"/>
      <c r="E268" s="17"/>
      <c r="F268" s="17"/>
      <c r="G268" s="17"/>
      <c r="H268" s="17"/>
      <c r="I268" s="1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ht="12.75" customHeight="1" x14ac:dyDescent="0.2">
      <c r="A269" s="24">
        <f t="shared" si="12"/>
        <v>45556</v>
      </c>
      <c r="B269" s="7" t="str">
        <f t="shared" si="13"/>
        <v>Sat</v>
      </c>
      <c r="C269" s="41"/>
      <c r="D269" s="44"/>
      <c r="E269" s="17"/>
      <c r="F269" s="17"/>
      <c r="G269" s="17"/>
      <c r="H269" s="17"/>
      <c r="I269" s="1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ht="12.75" customHeight="1" x14ac:dyDescent="0.2">
      <c r="A270" s="24">
        <f t="shared" si="12"/>
        <v>45557</v>
      </c>
      <c r="B270" s="7" t="str">
        <f t="shared" si="13"/>
        <v>Sun</v>
      </c>
      <c r="C270" s="41"/>
      <c r="D270" s="44"/>
      <c r="E270" s="17"/>
      <c r="F270" s="17"/>
      <c r="G270" s="17"/>
      <c r="H270" s="17"/>
      <c r="I270" s="1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ht="12.75" customHeight="1" x14ac:dyDescent="0.2">
      <c r="A271" s="24">
        <f t="shared" si="12"/>
        <v>45558</v>
      </c>
      <c r="B271" s="7" t="str">
        <f t="shared" si="13"/>
        <v>Mon</v>
      </c>
      <c r="C271" s="41"/>
      <c r="D271" s="44"/>
      <c r="E271" s="17"/>
      <c r="F271" s="17"/>
      <c r="G271" s="17"/>
      <c r="H271" s="17"/>
      <c r="I271" s="1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ht="12.75" customHeight="1" x14ac:dyDescent="0.2">
      <c r="A272" s="24">
        <f t="shared" si="12"/>
        <v>45559</v>
      </c>
      <c r="B272" s="7" t="str">
        <f t="shared" si="13"/>
        <v>Tue</v>
      </c>
      <c r="C272" s="41"/>
      <c r="D272" s="44"/>
      <c r="E272" s="17"/>
      <c r="F272" s="17"/>
      <c r="G272" s="17"/>
      <c r="H272" s="17"/>
      <c r="I272" s="1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ht="12.75" customHeight="1" x14ac:dyDescent="0.2">
      <c r="A273" s="24">
        <f t="shared" si="12"/>
        <v>45560</v>
      </c>
      <c r="B273" s="7" t="str">
        <f t="shared" si="13"/>
        <v>Wed</v>
      </c>
      <c r="C273" s="41"/>
      <c r="D273" s="44"/>
      <c r="E273" s="17"/>
      <c r="F273" s="17"/>
      <c r="G273" s="17"/>
      <c r="H273" s="17"/>
      <c r="I273" s="1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ht="12.75" customHeight="1" x14ac:dyDescent="0.2">
      <c r="A274" s="24">
        <f t="shared" si="12"/>
        <v>45561</v>
      </c>
      <c r="B274" s="7" t="str">
        <f t="shared" si="13"/>
        <v>Thu</v>
      </c>
      <c r="C274" s="41"/>
      <c r="D274" s="44"/>
      <c r="E274" s="17"/>
      <c r="F274" s="17"/>
      <c r="G274" s="17"/>
      <c r="H274" s="17"/>
      <c r="I274" s="1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ht="12.75" customHeight="1" x14ac:dyDescent="0.2">
      <c r="A275" s="24">
        <f t="shared" si="12"/>
        <v>45562</v>
      </c>
      <c r="B275" s="7" t="str">
        <f t="shared" si="13"/>
        <v>Fri</v>
      </c>
      <c r="C275" s="41"/>
      <c r="D275" s="44"/>
      <c r="E275" s="17"/>
      <c r="F275" s="17"/>
      <c r="G275" s="17"/>
      <c r="H275" s="17"/>
      <c r="I275" s="1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ht="12.75" customHeight="1" x14ac:dyDescent="0.2">
      <c r="A276" s="24">
        <f t="shared" si="12"/>
        <v>45563</v>
      </c>
      <c r="B276" s="7" t="str">
        <f t="shared" si="13"/>
        <v>Sat</v>
      </c>
      <c r="C276" s="41"/>
      <c r="D276" s="44"/>
      <c r="E276" s="17"/>
      <c r="F276" s="17"/>
      <c r="G276" s="17"/>
      <c r="H276" s="17"/>
      <c r="I276" s="1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ht="12.75" customHeight="1" thickBot="1" x14ac:dyDescent="0.25">
      <c r="A277" s="24">
        <f t="shared" si="12"/>
        <v>45564</v>
      </c>
      <c r="B277" s="26" t="str">
        <f t="shared" si="13"/>
        <v>Sun</v>
      </c>
      <c r="C277" s="42"/>
      <c r="D277" s="45"/>
      <c r="E277" s="39"/>
      <c r="F277" s="39"/>
      <c r="G277" s="39"/>
      <c r="H277" s="39"/>
      <c r="I277" s="39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ht="12.75" customHeight="1" x14ac:dyDescent="0.2">
      <c r="A278" s="22">
        <f>A277+1</f>
        <v>45565</v>
      </c>
      <c r="B278" s="23" t="str">
        <f t="shared" si="13"/>
        <v>Mon</v>
      </c>
      <c r="C278" s="40"/>
      <c r="D278" s="43"/>
      <c r="E278" s="38"/>
      <c r="F278" s="38"/>
      <c r="G278" s="38"/>
      <c r="H278" s="38"/>
      <c r="I278" s="38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ht="12.75" customHeight="1" x14ac:dyDescent="0.2">
      <c r="A279" s="24">
        <f>A278+1</f>
        <v>45566</v>
      </c>
      <c r="B279" s="7" t="str">
        <f t="shared" si="13"/>
        <v>Tue</v>
      </c>
      <c r="C279" s="41"/>
      <c r="D279" s="44"/>
      <c r="E279" s="17"/>
      <c r="F279" s="17"/>
      <c r="G279" s="17"/>
      <c r="H279" s="17"/>
      <c r="I279" s="1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ht="12.75" customHeight="1" x14ac:dyDescent="0.2">
      <c r="A280" s="24">
        <f t="shared" ref="A280:A308" si="14">A279+1</f>
        <v>45567</v>
      </c>
      <c r="B280" s="7" t="str">
        <f t="shared" si="13"/>
        <v>Wed</v>
      </c>
      <c r="C280" s="41"/>
      <c r="D280" s="44"/>
      <c r="E280" s="17"/>
      <c r="F280" s="17"/>
      <c r="G280" s="17"/>
      <c r="H280" s="17"/>
      <c r="I280" s="1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ht="12.75" customHeight="1" x14ac:dyDescent="0.2">
      <c r="A281" s="24">
        <f t="shared" si="14"/>
        <v>45568</v>
      </c>
      <c r="B281" s="7" t="str">
        <f t="shared" si="13"/>
        <v>Thu</v>
      </c>
      <c r="C281" s="41"/>
      <c r="D281" s="44"/>
      <c r="E281" s="17"/>
      <c r="F281" s="17"/>
      <c r="G281" s="17"/>
      <c r="H281" s="17"/>
      <c r="I281" s="1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ht="12.75" customHeight="1" x14ac:dyDescent="0.2">
      <c r="A282" s="24">
        <f t="shared" si="14"/>
        <v>45569</v>
      </c>
      <c r="B282" s="7" t="str">
        <f t="shared" si="13"/>
        <v>Fri</v>
      </c>
      <c r="C282" s="41"/>
      <c r="D282" s="44"/>
      <c r="E282" s="17"/>
      <c r="F282" s="17"/>
      <c r="G282" s="17"/>
      <c r="H282" s="17"/>
      <c r="I282" s="1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ht="12.75" customHeight="1" x14ac:dyDescent="0.2">
      <c r="A283" s="24">
        <f t="shared" si="14"/>
        <v>45570</v>
      </c>
      <c r="B283" s="7" t="str">
        <f t="shared" si="13"/>
        <v>Sat</v>
      </c>
      <c r="C283" s="41"/>
      <c r="D283" s="44"/>
      <c r="E283" s="17"/>
      <c r="F283" s="17"/>
      <c r="G283" s="17"/>
      <c r="H283" s="17"/>
      <c r="I283" s="1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ht="12.75" customHeight="1" x14ac:dyDescent="0.2">
      <c r="A284" s="24">
        <f t="shared" si="14"/>
        <v>45571</v>
      </c>
      <c r="B284" s="7" t="str">
        <f t="shared" si="13"/>
        <v>Sun</v>
      </c>
      <c r="C284" s="41"/>
      <c r="D284" s="44"/>
      <c r="E284" s="17"/>
      <c r="F284" s="17"/>
      <c r="G284" s="17"/>
      <c r="H284" s="17"/>
      <c r="I284" s="1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ht="12.75" customHeight="1" x14ac:dyDescent="0.2">
      <c r="A285" s="24">
        <f t="shared" si="14"/>
        <v>45572</v>
      </c>
      <c r="B285" s="7" t="str">
        <f t="shared" si="13"/>
        <v>Mon</v>
      </c>
      <c r="C285" s="41"/>
      <c r="D285" s="44"/>
      <c r="E285" s="17"/>
      <c r="F285" s="17"/>
      <c r="G285" s="17"/>
      <c r="H285" s="17"/>
      <c r="I285" s="1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ht="12.75" customHeight="1" x14ac:dyDescent="0.2">
      <c r="A286" s="24">
        <f t="shared" si="14"/>
        <v>45573</v>
      </c>
      <c r="B286" s="7" t="str">
        <f t="shared" si="13"/>
        <v>Tue</v>
      </c>
      <c r="C286" s="41"/>
      <c r="D286" s="44"/>
      <c r="E286" s="17"/>
      <c r="F286" s="17"/>
      <c r="G286" s="17"/>
      <c r="H286" s="17"/>
      <c r="I286" s="1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ht="12.75" customHeight="1" x14ac:dyDescent="0.2">
      <c r="A287" s="24">
        <f t="shared" si="14"/>
        <v>45574</v>
      </c>
      <c r="B287" s="7" t="str">
        <f t="shared" si="13"/>
        <v>Wed</v>
      </c>
      <c r="C287" s="41"/>
      <c r="D287" s="44"/>
      <c r="E287" s="17"/>
      <c r="F287" s="17"/>
      <c r="G287" s="17"/>
      <c r="H287" s="17"/>
      <c r="I287" s="1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ht="12.75" customHeight="1" x14ac:dyDescent="0.2">
      <c r="A288" s="24">
        <f t="shared" si="14"/>
        <v>45575</v>
      </c>
      <c r="B288" s="7" t="str">
        <f t="shared" si="13"/>
        <v>Thu</v>
      </c>
      <c r="C288" s="41"/>
      <c r="D288" s="44"/>
      <c r="E288" s="17"/>
      <c r="F288" s="17"/>
      <c r="G288" s="17"/>
      <c r="H288" s="17"/>
      <c r="I288" s="1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ht="12.75" customHeight="1" x14ac:dyDescent="0.2">
      <c r="A289" s="24">
        <f t="shared" si="14"/>
        <v>45576</v>
      </c>
      <c r="B289" s="7" t="str">
        <f t="shared" si="13"/>
        <v>Fri</v>
      </c>
      <c r="C289" s="41"/>
      <c r="D289" s="44"/>
      <c r="E289" s="17"/>
      <c r="F289" s="17"/>
      <c r="G289" s="17"/>
      <c r="H289" s="17"/>
      <c r="I289" s="1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ht="12.75" customHeight="1" x14ac:dyDescent="0.2">
      <c r="A290" s="24">
        <f t="shared" si="14"/>
        <v>45577</v>
      </c>
      <c r="B290" s="7" t="str">
        <f t="shared" si="13"/>
        <v>Sat</v>
      </c>
      <c r="C290" s="41"/>
      <c r="D290" s="44"/>
      <c r="E290" s="17"/>
      <c r="F290" s="17"/>
      <c r="G290" s="17"/>
      <c r="H290" s="17"/>
      <c r="I290" s="1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ht="12.75" customHeight="1" x14ac:dyDescent="0.2">
      <c r="A291" s="24">
        <f t="shared" si="14"/>
        <v>45578</v>
      </c>
      <c r="B291" s="7" t="str">
        <f t="shared" si="13"/>
        <v>Sun</v>
      </c>
      <c r="C291" s="41"/>
      <c r="D291" s="44"/>
      <c r="E291" s="17"/>
      <c r="F291" s="17"/>
      <c r="G291" s="17"/>
      <c r="H291" s="17"/>
      <c r="I291" s="1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ht="12.75" customHeight="1" x14ac:dyDescent="0.2">
      <c r="A292" s="24">
        <f t="shared" si="14"/>
        <v>45579</v>
      </c>
      <c r="B292" s="7" t="str">
        <f t="shared" si="13"/>
        <v>Mon</v>
      </c>
      <c r="C292" s="41"/>
      <c r="D292" s="44"/>
      <c r="E292" s="17"/>
      <c r="F292" s="17"/>
      <c r="G292" s="17"/>
      <c r="H292" s="17"/>
      <c r="I292" s="1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ht="12.75" customHeight="1" x14ac:dyDescent="0.2">
      <c r="A293" s="24">
        <f t="shared" si="14"/>
        <v>45580</v>
      </c>
      <c r="B293" s="7" t="str">
        <f t="shared" si="13"/>
        <v>Tue</v>
      </c>
      <c r="C293" s="41"/>
      <c r="D293" s="44"/>
      <c r="E293" s="17"/>
      <c r="F293" s="17"/>
      <c r="G293" s="17"/>
      <c r="H293" s="17"/>
      <c r="I293" s="1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ht="12.75" customHeight="1" x14ac:dyDescent="0.2">
      <c r="A294" s="24">
        <f t="shared" si="14"/>
        <v>45581</v>
      </c>
      <c r="B294" s="7" t="str">
        <f t="shared" si="13"/>
        <v>Wed</v>
      </c>
      <c r="C294" s="41"/>
      <c r="D294" s="44"/>
      <c r="E294" s="17"/>
      <c r="F294" s="17"/>
      <c r="G294" s="17"/>
      <c r="H294" s="17"/>
      <c r="I294" s="1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ht="12.75" customHeight="1" x14ac:dyDescent="0.2">
      <c r="A295" s="24">
        <f t="shared" si="14"/>
        <v>45582</v>
      </c>
      <c r="B295" s="7" t="str">
        <f t="shared" si="13"/>
        <v>Thu</v>
      </c>
      <c r="C295" s="41"/>
      <c r="D295" s="44"/>
      <c r="E295" s="17"/>
      <c r="F295" s="17"/>
      <c r="G295" s="17"/>
      <c r="H295" s="17"/>
      <c r="I295" s="1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ht="12.75" customHeight="1" x14ac:dyDescent="0.2">
      <c r="A296" s="24">
        <f t="shared" si="14"/>
        <v>45583</v>
      </c>
      <c r="B296" s="7" t="str">
        <f t="shared" si="13"/>
        <v>Fri</v>
      </c>
      <c r="C296" s="41"/>
      <c r="D296" s="44"/>
      <c r="E296" s="17"/>
      <c r="F296" s="17"/>
      <c r="G296" s="17"/>
      <c r="H296" s="17"/>
      <c r="I296" s="1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ht="12.75" customHeight="1" x14ac:dyDescent="0.2">
      <c r="A297" s="24">
        <f t="shared" si="14"/>
        <v>45584</v>
      </c>
      <c r="B297" s="7" t="str">
        <f t="shared" si="13"/>
        <v>Sat</v>
      </c>
      <c r="C297" s="41"/>
      <c r="D297" s="44"/>
      <c r="E297" s="17"/>
      <c r="F297" s="17"/>
      <c r="G297" s="17"/>
      <c r="H297" s="17"/>
      <c r="I297" s="1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ht="12.75" customHeight="1" x14ac:dyDescent="0.2">
      <c r="A298" s="24">
        <f t="shared" si="14"/>
        <v>45585</v>
      </c>
      <c r="B298" s="7" t="str">
        <f t="shared" si="13"/>
        <v>Sun</v>
      </c>
      <c r="C298" s="41"/>
      <c r="D298" s="44"/>
      <c r="E298" s="17"/>
      <c r="F298" s="17"/>
      <c r="G298" s="17"/>
      <c r="H298" s="17"/>
      <c r="I298" s="1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ht="12.75" customHeight="1" x14ac:dyDescent="0.2">
      <c r="A299" s="24">
        <f t="shared" si="14"/>
        <v>45586</v>
      </c>
      <c r="B299" s="7" t="str">
        <f t="shared" si="13"/>
        <v>Mon</v>
      </c>
      <c r="C299" s="41"/>
      <c r="D299" s="44"/>
      <c r="E299" s="17"/>
      <c r="F299" s="17"/>
      <c r="G299" s="17"/>
      <c r="H299" s="17"/>
      <c r="I299" s="1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ht="12.75" customHeight="1" x14ac:dyDescent="0.2">
      <c r="A300" s="24">
        <f t="shared" si="14"/>
        <v>45587</v>
      </c>
      <c r="B300" s="7" t="str">
        <f t="shared" si="13"/>
        <v>Tue</v>
      </c>
      <c r="C300" s="41"/>
      <c r="D300" s="44"/>
      <c r="E300" s="17"/>
      <c r="F300" s="17"/>
      <c r="G300" s="17"/>
      <c r="H300" s="17"/>
      <c r="I300" s="1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ht="12.75" customHeight="1" x14ac:dyDescent="0.2">
      <c r="A301" s="24">
        <f t="shared" si="14"/>
        <v>45588</v>
      </c>
      <c r="B301" s="7" t="str">
        <f t="shared" si="13"/>
        <v>Wed</v>
      </c>
      <c r="C301" s="41"/>
      <c r="D301" s="44"/>
      <c r="E301" s="17"/>
      <c r="F301" s="17"/>
      <c r="G301" s="17"/>
      <c r="H301" s="17"/>
      <c r="I301" s="1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ht="12.75" customHeight="1" x14ac:dyDescent="0.2">
      <c r="A302" s="24">
        <f t="shared" si="14"/>
        <v>45589</v>
      </c>
      <c r="B302" s="7" t="str">
        <f t="shared" si="13"/>
        <v>Thu</v>
      </c>
      <c r="C302" s="41"/>
      <c r="D302" s="44"/>
      <c r="E302" s="17"/>
      <c r="F302" s="17"/>
      <c r="G302" s="17"/>
      <c r="H302" s="17"/>
      <c r="I302" s="1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ht="12.75" customHeight="1" x14ac:dyDescent="0.2">
      <c r="A303" s="24">
        <f t="shared" si="14"/>
        <v>45590</v>
      </c>
      <c r="B303" s="7" t="str">
        <f t="shared" si="13"/>
        <v>Fri</v>
      </c>
      <c r="C303" s="41"/>
      <c r="D303" s="44"/>
      <c r="E303" s="17"/>
      <c r="F303" s="17"/>
      <c r="G303" s="17"/>
      <c r="H303" s="17"/>
      <c r="I303" s="1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ht="12.75" customHeight="1" x14ac:dyDescent="0.2">
      <c r="A304" s="24">
        <f t="shared" si="14"/>
        <v>45591</v>
      </c>
      <c r="B304" s="7" t="str">
        <f t="shared" si="13"/>
        <v>Sat</v>
      </c>
      <c r="C304" s="41"/>
      <c r="D304" s="44"/>
      <c r="E304" s="17"/>
      <c r="F304" s="17"/>
      <c r="G304" s="17"/>
      <c r="H304" s="17"/>
      <c r="I304" s="1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ht="12.75" customHeight="1" x14ac:dyDescent="0.2">
      <c r="A305" s="24">
        <f t="shared" si="14"/>
        <v>45592</v>
      </c>
      <c r="B305" s="7" t="str">
        <f t="shared" si="13"/>
        <v>Sun</v>
      </c>
      <c r="C305" s="41"/>
      <c r="D305" s="44"/>
      <c r="E305" s="17"/>
      <c r="F305" s="17"/>
      <c r="G305" s="17"/>
      <c r="H305" s="17"/>
      <c r="I305" s="1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ht="12.75" customHeight="1" x14ac:dyDescent="0.2">
      <c r="A306" s="24">
        <f t="shared" si="14"/>
        <v>45593</v>
      </c>
      <c r="B306" s="7" t="str">
        <f t="shared" si="13"/>
        <v>Mon</v>
      </c>
      <c r="C306" s="41"/>
      <c r="D306" s="44"/>
      <c r="E306" s="17"/>
      <c r="F306" s="17"/>
      <c r="G306" s="17"/>
      <c r="H306" s="17"/>
      <c r="I306" s="1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ht="12.75" customHeight="1" x14ac:dyDescent="0.2">
      <c r="A307" s="24">
        <f t="shared" si="14"/>
        <v>45594</v>
      </c>
      <c r="B307" s="7" t="str">
        <f t="shared" si="13"/>
        <v>Tue</v>
      </c>
      <c r="C307" s="41"/>
      <c r="D307" s="44"/>
      <c r="E307" s="17"/>
      <c r="F307" s="17"/>
      <c r="G307" s="17"/>
      <c r="H307" s="17"/>
      <c r="I307" s="1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ht="12.75" customHeight="1" thickBot="1" x14ac:dyDescent="0.25">
      <c r="A308" s="24">
        <f t="shared" si="14"/>
        <v>45595</v>
      </c>
      <c r="B308" s="26" t="str">
        <f t="shared" si="13"/>
        <v>Wed</v>
      </c>
      <c r="C308" s="42"/>
      <c r="D308" s="45"/>
      <c r="E308" s="39"/>
      <c r="F308" s="39"/>
      <c r="G308" s="39"/>
      <c r="H308" s="39"/>
      <c r="I308" s="39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ht="12.75" customHeight="1" x14ac:dyDescent="0.2">
      <c r="A309" s="22">
        <f>A308+1</f>
        <v>45596</v>
      </c>
      <c r="B309" s="23" t="str">
        <f t="shared" si="13"/>
        <v>Thu</v>
      </c>
      <c r="C309" s="40"/>
      <c r="D309" s="43"/>
      <c r="E309" s="38"/>
      <c r="F309" s="38"/>
      <c r="G309" s="38"/>
      <c r="H309" s="38"/>
      <c r="I309" s="38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ht="12.75" customHeight="1" x14ac:dyDescent="0.2">
      <c r="A310" s="24">
        <f>A309+1</f>
        <v>45597</v>
      </c>
      <c r="B310" s="7" t="str">
        <f t="shared" si="13"/>
        <v>Fri</v>
      </c>
      <c r="C310" s="41"/>
      <c r="D310" s="44"/>
      <c r="E310" s="17"/>
      <c r="F310" s="17"/>
      <c r="G310" s="17"/>
      <c r="H310" s="17"/>
      <c r="I310" s="1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ht="12.75" customHeight="1" x14ac:dyDescent="0.2">
      <c r="A311" s="24">
        <f t="shared" ref="A311:A338" si="15">A310+1</f>
        <v>45598</v>
      </c>
      <c r="B311" s="7" t="str">
        <f t="shared" si="13"/>
        <v>Sat</v>
      </c>
      <c r="C311" s="41"/>
      <c r="D311" s="44"/>
      <c r="E311" s="17"/>
      <c r="F311" s="17"/>
      <c r="G311" s="17"/>
      <c r="H311" s="17"/>
      <c r="I311" s="1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ht="12.75" customHeight="1" x14ac:dyDescent="0.2">
      <c r="A312" s="24">
        <f t="shared" si="15"/>
        <v>45599</v>
      </c>
      <c r="B312" s="7" t="str">
        <f t="shared" si="13"/>
        <v>Sun</v>
      </c>
      <c r="C312" s="41"/>
      <c r="D312" s="44"/>
      <c r="E312" s="17"/>
      <c r="F312" s="17"/>
      <c r="G312" s="17"/>
      <c r="H312" s="17"/>
      <c r="I312" s="1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ht="12.75" customHeight="1" x14ac:dyDescent="0.2">
      <c r="A313" s="24">
        <f t="shared" si="15"/>
        <v>45600</v>
      </c>
      <c r="B313" s="7" t="str">
        <f t="shared" si="13"/>
        <v>Mon</v>
      </c>
      <c r="C313" s="41"/>
      <c r="D313" s="44"/>
      <c r="E313" s="17"/>
      <c r="F313" s="17"/>
      <c r="G313" s="17"/>
      <c r="H313" s="17"/>
      <c r="I313" s="1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ht="12.75" customHeight="1" x14ac:dyDescent="0.2">
      <c r="A314" s="24">
        <f t="shared" si="15"/>
        <v>45601</v>
      </c>
      <c r="B314" s="7" t="str">
        <f t="shared" si="13"/>
        <v>Tue</v>
      </c>
      <c r="C314" s="41"/>
      <c r="D314" s="44"/>
      <c r="E314" s="17"/>
      <c r="F314" s="17"/>
      <c r="G314" s="17"/>
      <c r="H314" s="17"/>
      <c r="I314" s="1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ht="12.75" customHeight="1" x14ac:dyDescent="0.2">
      <c r="A315" s="24">
        <f t="shared" si="15"/>
        <v>45602</v>
      </c>
      <c r="B315" s="7" t="str">
        <f t="shared" si="13"/>
        <v>Wed</v>
      </c>
      <c r="C315" s="41"/>
      <c r="D315" s="44"/>
      <c r="E315" s="17"/>
      <c r="F315" s="17"/>
      <c r="G315" s="17"/>
      <c r="H315" s="17"/>
      <c r="I315" s="1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ht="12.75" customHeight="1" x14ac:dyDescent="0.2">
      <c r="A316" s="24">
        <f t="shared" si="15"/>
        <v>45603</v>
      </c>
      <c r="B316" s="7" t="str">
        <f t="shared" si="13"/>
        <v>Thu</v>
      </c>
      <c r="C316" s="41"/>
      <c r="D316" s="44"/>
      <c r="E316" s="17"/>
      <c r="F316" s="17"/>
      <c r="G316" s="17"/>
      <c r="H316" s="17"/>
      <c r="I316" s="1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ht="12.75" customHeight="1" x14ac:dyDescent="0.2">
      <c r="A317" s="24">
        <f t="shared" si="15"/>
        <v>45604</v>
      </c>
      <c r="B317" s="7" t="str">
        <f t="shared" si="13"/>
        <v>Fri</v>
      </c>
      <c r="C317" s="41"/>
      <c r="D317" s="44"/>
      <c r="E317" s="17"/>
      <c r="F317" s="17"/>
      <c r="G317" s="17"/>
      <c r="H317" s="17"/>
      <c r="I317" s="1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ht="12.75" customHeight="1" x14ac:dyDescent="0.2">
      <c r="A318" s="24">
        <f t="shared" si="15"/>
        <v>45605</v>
      </c>
      <c r="B318" s="7" t="str">
        <f t="shared" si="13"/>
        <v>Sat</v>
      </c>
      <c r="C318" s="41"/>
      <c r="D318" s="44"/>
      <c r="E318" s="17"/>
      <c r="F318" s="17"/>
      <c r="G318" s="17"/>
      <c r="H318" s="17"/>
      <c r="I318" s="1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ht="12.75" customHeight="1" x14ac:dyDescent="0.2">
      <c r="A319" s="24">
        <f t="shared" si="15"/>
        <v>45606</v>
      </c>
      <c r="B319" s="7" t="str">
        <f t="shared" si="13"/>
        <v>Sun</v>
      </c>
      <c r="C319" s="41"/>
      <c r="D319" s="44"/>
      <c r="E319" s="17"/>
      <c r="F319" s="17"/>
      <c r="G319" s="17"/>
      <c r="H319" s="17"/>
      <c r="I319" s="1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ht="12.75" customHeight="1" x14ac:dyDescent="0.2">
      <c r="A320" s="24">
        <f t="shared" si="15"/>
        <v>45607</v>
      </c>
      <c r="B320" s="7" t="str">
        <f t="shared" si="13"/>
        <v>Mon</v>
      </c>
      <c r="C320" s="41"/>
      <c r="D320" s="44"/>
      <c r="E320" s="17"/>
      <c r="F320" s="17"/>
      <c r="G320" s="17"/>
      <c r="H320" s="17"/>
      <c r="I320" s="1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ht="12.75" customHeight="1" x14ac:dyDescent="0.2">
      <c r="A321" s="24">
        <f t="shared" si="15"/>
        <v>45608</v>
      </c>
      <c r="B321" s="7" t="str">
        <f t="shared" si="13"/>
        <v>Tue</v>
      </c>
      <c r="C321" s="41"/>
      <c r="D321" s="44"/>
      <c r="E321" s="17"/>
      <c r="F321" s="17"/>
      <c r="G321" s="17"/>
      <c r="H321" s="17"/>
      <c r="I321" s="1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ht="12.75" customHeight="1" x14ac:dyDescent="0.2">
      <c r="A322" s="24">
        <f t="shared" si="15"/>
        <v>45609</v>
      </c>
      <c r="B322" s="7" t="str">
        <f t="shared" si="13"/>
        <v>Wed</v>
      </c>
      <c r="C322" s="41"/>
      <c r="D322" s="44"/>
      <c r="E322" s="17"/>
      <c r="F322" s="17"/>
      <c r="G322" s="17"/>
      <c r="H322" s="17"/>
      <c r="I322" s="1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ht="12.75" customHeight="1" x14ac:dyDescent="0.2">
      <c r="A323" s="24">
        <f t="shared" si="15"/>
        <v>45610</v>
      </c>
      <c r="B323" s="7" t="str">
        <f t="shared" si="13"/>
        <v>Thu</v>
      </c>
      <c r="C323" s="41"/>
      <c r="D323" s="44"/>
      <c r="E323" s="17"/>
      <c r="F323" s="17"/>
      <c r="G323" s="17"/>
      <c r="H323" s="17"/>
      <c r="I323" s="1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ht="12.75" customHeight="1" x14ac:dyDescent="0.2">
      <c r="A324" s="24">
        <f t="shared" si="15"/>
        <v>45611</v>
      </c>
      <c r="B324" s="7" t="str">
        <f t="shared" si="13"/>
        <v>Fri</v>
      </c>
      <c r="C324" s="41"/>
      <c r="D324" s="44"/>
      <c r="E324" s="17"/>
      <c r="F324" s="17"/>
      <c r="G324" s="17"/>
      <c r="H324" s="17"/>
      <c r="I324" s="1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ht="12.75" customHeight="1" x14ac:dyDescent="0.2">
      <c r="A325" s="24">
        <f t="shared" si="15"/>
        <v>45612</v>
      </c>
      <c r="B325" s="7" t="str">
        <f t="shared" si="13"/>
        <v>Sat</v>
      </c>
      <c r="C325" s="41"/>
      <c r="D325" s="44"/>
      <c r="E325" s="17"/>
      <c r="F325" s="17"/>
      <c r="G325" s="17"/>
      <c r="H325" s="17"/>
      <c r="I325" s="1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ht="12.75" customHeight="1" x14ac:dyDescent="0.2">
      <c r="A326" s="24">
        <f t="shared" si="15"/>
        <v>45613</v>
      </c>
      <c r="B326" s="7" t="str">
        <f t="shared" ref="B326:B369" si="16">TEXT(A326,"ddd")</f>
        <v>Sun</v>
      </c>
      <c r="C326" s="41"/>
      <c r="D326" s="44"/>
      <c r="E326" s="17"/>
      <c r="F326" s="17"/>
      <c r="G326" s="17"/>
      <c r="H326" s="17"/>
      <c r="I326" s="1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ht="12.75" customHeight="1" x14ac:dyDescent="0.2">
      <c r="A327" s="24">
        <f t="shared" si="15"/>
        <v>45614</v>
      </c>
      <c r="B327" s="7" t="str">
        <f t="shared" si="16"/>
        <v>Mon</v>
      </c>
      <c r="C327" s="41"/>
      <c r="D327" s="44"/>
      <c r="E327" s="17"/>
      <c r="F327" s="17"/>
      <c r="G327" s="17"/>
      <c r="H327" s="17"/>
      <c r="I327" s="1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ht="12.75" customHeight="1" x14ac:dyDescent="0.2">
      <c r="A328" s="24">
        <f t="shared" si="15"/>
        <v>45615</v>
      </c>
      <c r="B328" s="7" t="str">
        <f t="shared" si="16"/>
        <v>Tue</v>
      </c>
      <c r="C328" s="41"/>
      <c r="D328" s="44"/>
      <c r="E328" s="17"/>
      <c r="F328" s="17"/>
      <c r="G328" s="17"/>
      <c r="H328" s="17"/>
      <c r="I328" s="1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ht="12.75" customHeight="1" x14ac:dyDescent="0.2">
      <c r="A329" s="24">
        <f t="shared" si="15"/>
        <v>45616</v>
      </c>
      <c r="B329" s="7" t="str">
        <f t="shared" si="16"/>
        <v>Wed</v>
      </c>
      <c r="C329" s="41"/>
      <c r="D329" s="44"/>
      <c r="E329" s="17"/>
      <c r="F329" s="17"/>
      <c r="G329" s="17"/>
      <c r="H329" s="17"/>
      <c r="I329" s="1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ht="12.75" customHeight="1" x14ac:dyDescent="0.2">
      <c r="A330" s="24">
        <f t="shared" si="15"/>
        <v>45617</v>
      </c>
      <c r="B330" s="7" t="str">
        <f t="shared" si="16"/>
        <v>Thu</v>
      </c>
      <c r="C330" s="41"/>
      <c r="D330" s="44"/>
      <c r="E330" s="17"/>
      <c r="F330" s="17"/>
      <c r="G330" s="17"/>
      <c r="H330" s="17"/>
      <c r="I330" s="1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ht="12.75" customHeight="1" x14ac:dyDescent="0.2">
      <c r="A331" s="24">
        <f t="shared" si="15"/>
        <v>45618</v>
      </c>
      <c r="B331" s="7" t="str">
        <f t="shared" si="16"/>
        <v>Fri</v>
      </c>
      <c r="C331" s="41"/>
      <c r="D331" s="44"/>
      <c r="E331" s="17"/>
      <c r="F331" s="17"/>
      <c r="G331" s="17"/>
      <c r="H331" s="17"/>
      <c r="I331" s="1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ht="12.75" customHeight="1" x14ac:dyDescent="0.2">
      <c r="A332" s="24">
        <f t="shared" si="15"/>
        <v>45619</v>
      </c>
      <c r="B332" s="7" t="str">
        <f t="shared" si="16"/>
        <v>Sat</v>
      </c>
      <c r="C332" s="41"/>
      <c r="D332" s="44"/>
      <c r="E332" s="17"/>
      <c r="F332" s="17"/>
      <c r="G332" s="17"/>
      <c r="H332" s="17"/>
      <c r="I332" s="1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ht="12.75" customHeight="1" x14ac:dyDescent="0.2">
      <c r="A333" s="24">
        <f t="shared" si="15"/>
        <v>45620</v>
      </c>
      <c r="B333" s="7" t="str">
        <f t="shared" si="16"/>
        <v>Sun</v>
      </c>
      <c r="C333" s="41"/>
      <c r="D333" s="44"/>
      <c r="E333" s="17"/>
      <c r="F333" s="17"/>
      <c r="G333" s="17"/>
      <c r="H333" s="17"/>
      <c r="I333" s="1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ht="12.75" customHeight="1" x14ac:dyDescent="0.2">
      <c r="A334" s="24">
        <f t="shared" si="15"/>
        <v>45621</v>
      </c>
      <c r="B334" s="7" t="str">
        <f t="shared" si="16"/>
        <v>Mon</v>
      </c>
      <c r="C334" s="41"/>
      <c r="D334" s="44"/>
      <c r="E334" s="17"/>
      <c r="F334" s="17"/>
      <c r="G334" s="17"/>
      <c r="H334" s="17"/>
      <c r="I334" s="1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ht="12.75" customHeight="1" x14ac:dyDescent="0.2">
      <c r="A335" s="24">
        <f t="shared" si="15"/>
        <v>45622</v>
      </c>
      <c r="B335" s="7" t="str">
        <f t="shared" si="16"/>
        <v>Tue</v>
      </c>
      <c r="C335" s="41"/>
      <c r="D335" s="44"/>
      <c r="E335" s="17"/>
      <c r="F335" s="17"/>
      <c r="G335" s="17"/>
      <c r="H335" s="17"/>
      <c r="I335" s="1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ht="12.75" customHeight="1" x14ac:dyDescent="0.2">
      <c r="A336" s="24">
        <f t="shared" si="15"/>
        <v>45623</v>
      </c>
      <c r="B336" s="7" t="str">
        <f t="shared" si="16"/>
        <v>Wed</v>
      </c>
      <c r="C336" s="41"/>
      <c r="D336" s="44"/>
      <c r="E336" s="17"/>
      <c r="F336" s="17"/>
      <c r="G336" s="17"/>
      <c r="H336" s="17"/>
      <c r="I336" s="1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ht="12.75" customHeight="1" x14ac:dyDescent="0.2">
      <c r="A337" s="24">
        <f t="shared" si="15"/>
        <v>45624</v>
      </c>
      <c r="B337" s="7" t="str">
        <f t="shared" si="16"/>
        <v>Thu</v>
      </c>
      <c r="C337" s="41"/>
      <c r="D337" s="44"/>
      <c r="E337" s="17"/>
      <c r="F337" s="17"/>
      <c r="G337" s="17"/>
      <c r="H337" s="17"/>
      <c r="I337" s="1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ht="12.75" customHeight="1" thickBot="1" x14ac:dyDescent="0.25">
      <c r="A338" s="24">
        <f t="shared" si="15"/>
        <v>45625</v>
      </c>
      <c r="B338" s="26" t="str">
        <f t="shared" si="16"/>
        <v>Fri</v>
      </c>
      <c r="C338" s="42"/>
      <c r="D338" s="45"/>
      <c r="E338" s="39"/>
      <c r="F338" s="39"/>
      <c r="G338" s="39"/>
      <c r="H338" s="39"/>
      <c r="I338" s="39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ht="12.75" customHeight="1" x14ac:dyDescent="0.2">
      <c r="A339" s="22">
        <f>A338+1</f>
        <v>45626</v>
      </c>
      <c r="B339" s="23" t="str">
        <f t="shared" si="16"/>
        <v>Sat</v>
      </c>
      <c r="C339" s="40"/>
      <c r="D339" s="43"/>
      <c r="E339" s="38"/>
      <c r="F339" s="38"/>
      <c r="G339" s="38"/>
      <c r="H339" s="38"/>
      <c r="I339" s="38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ht="12.75" customHeight="1" x14ac:dyDescent="0.2">
      <c r="A340" s="24">
        <f>A339+1</f>
        <v>45627</v>
      </c>
      <c r="B340" s="7" t="str">
        <f t="shared" si="16"/>
        <v>Sun</v>
      </c>
      <c r="C340" s="41"/>
      <c r="D340" s="44"/>
      <c r="E340" s="17"/>
      <c r="F340" s="17"/>
      <c r="G340" s="17"/>
      <c r="H340" s="17"/>
      <c r="I340" s="1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ht="12.75" customHeight="1" x14ac:dyDescent="0.2">
      <c r="A341" s="24">
        <f t="shared" ref="A341:A369" si="17">A340+1</f>
        <v>45628</v>
      </c>
      <c r="B341" s="7" t="str">
        <f t="shared" si="16"/>
        <v>Mon</v>
      </c>
      <c r="C341" s="41"/>
      <c r="D341" s="44"/>
      <c r="E341" s="17"/>
      <c r="F341" s="17"/>
      <c r="G341" s="17"/>
      <c r="H341" s="17"/>
      <c r="I341" s="1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ht="12.75" customHeight="1" x14ac:dyDescent="0.2">
      <c r="A342" s="24">
        <f t="shared" si="17"/>
        <v>45629</v>
      </c>
      <c r="B342" s="7" t="str">
        <f t="shared" si="16"/>
        <v>Tue</v>
      </c>
      <c r="C342" s="41"/>
      <c r="D342" s="44"/>
      <c r="E342" s="17"/>
      <c r="F342" s="17"/>
      <c r="G342" s="17"/>
      <c r="H342" s="17"/>
      <c r="I342" s="1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ht="12.75" customHeight="1" x14ac:dyDescent="0.2">
      <c r="A343" s="24">
        <f t="shared" si="17"/>
        <v>45630</v>
      </c>
      <c r="B343" s="7" t="str">
        <f t="shared" si="16"/>
        <v>Wed</v>
      </c>
      <c r="C343" s="41"/>
      <c r="D343" s="44"/>
      <c r="E343" s="17"/>
      <c r="F343" s="17"/>
      <c r="G343" s="17"/>
      <c r="H343" s="17"/>
      <c r="I343" s="1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ht="12.75" customHeight="1" x14ac:dyDescent="0.2">
      <c r="A344" s="24">
        <f t="shared" si="17"/>
        <v>45631</v>
      </c>
      <c r="B344" s="7" t="str">
        <f t="shared" si="16"/>
        <v>Thu</v>
      </c>
      <c r="C344" s="41"/>
      <c r="D344" s="44"/>
      <c r="E344" s="17"/>
      <c r="F344" s="17"/>
      <c r="G344" s="17"/>
      <c r="H344" s="17"/>
      <c r="I344" s="1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ht="12.75" customHeight="1" x14ac:dyDescent="0.2">
      <c r="A345" s="24">
        <f t="shared" si="17"/>
        <v>45632</v>
      </c>
      <c r="B345" s="7" t="str">
        <f t="shared" si="16"/>
        <v>Fri</v>
      </c>
      <c r="C345" s="41"/>
      <c r="D345" s="44"/>
      <c r="E345" s="17"/>
      <c r="F345" s="17"/>
      <c r="G345" s="17"/>
      <c r="H345" s="17"/>
      <c r="I345" s="1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ht="12.75" customHeight="1" x14ac:dyDescent="0.2">
      <c r="A346" s="24">
        <f t="shared" si="17"/>
        <v>45633</v>
      </c>
      <c r="B346" s="7" t="str">
        <f t="shared" si="16"/>
        <v>Sat</v>
      </c>
      <c r="C346" s="41"/>
      <c r="D346" s="44"/>
      <c r="E346" s="17"/>
      <c r="F346" s="17"/>
      <c r="G346" s="17"/>
      <c r="H346" s="17"/>
      <c r="I346" s="1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ht="12.75" customHeight="1" x14ac:dyDescent="0.2">
      <c r="A347" s="24">
        <f t="shared" si="17"/>
        <v>45634</v>
      </c>
      <c r="B347" s="7" t="str">
        <f t="shared" si="16"/>
        <v>Sun</v>
      </c>
      <c r="C347" s="41"/>
      <c r="D347" s="44"/>
      <c r="E347" s="17"/>
      <c r="F347" s="17"/>
      <c r="G347" s="17"/>
      <c r="H347" s="17"/>
      <c r="I347" s="1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ht="12.75" customHeight="1" x14ac:dyDescent="0.2">
      <c r="A348" s="24">
        <f t="shared" si="17"/>
        <v>45635</v>
      </c>
      <c r="B348" s="7" t="str">
        <f t="shared" si="16"/>
        <v>Mon</v>
      </c>
      <c r="C348" s="41"/>
      <c r="D348" s="44"/>
      <c r="E348" s="17"/>
      <c r="F348" s="17"/>
      <c r="G348" s="17"/>
      <c r="H348" s="17"/>
      <c r="I348" s="1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ht="12.75" customHeight="1" x14ac:dyDescent="0.2">
      <c r="A349" s="24">
        <f t="shared" si="17"/>
        <v>45636</v>
      </c>
      <c r="B349" s="7" t="str">
        <f t="shared" si="16"/>
        <v>Tue</v>
      </c>
      <c r="C349" s="41"/>
      <c r="D349" s="44"/>
      <c r="E349" s="17"/>
      <c r="F349" s="17"/>
      <c r="G349" s="17"/>
      <c r="H349" s="17"/>
      <c r="I349" s="1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ht="12.75" customHeight="1" x14ac:dyDescent="0.2">
      <c r="A350" s="24">
        <f t="shared" si="17"/>
        <v>45637</v>
      </c>
      <c r="B350" s="7" t="str">
        <f t="shared" si="16"/>
        <v>Wed</v>
      </c>
      <c r="C350" s="41"/>
      <c r="D350" s="44"/>
      <c r="E350" s="17"/>
      <c r="F350" s="17"/>
      <c r="G350" s="17"/>
      <c r="H350" s="17"/>
      <c r="I350" s="1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ht="12.75" customHeight="1" x14ac:dyDescent="0.2">
      <c r="A351" s="24">
        <f t="shared" si="17"/>
        <v>45638</v>
      </c>
      <c r="B351" s="7" t="str">
        <f t="shared" si="16"/>
        <v>Thu</v>
      </c>
      <c r="C351" s="41"/>
      <c r="D351" s="44"/>
      <c r="E351" s="17"/>
      <c r="F351" s="17"/>
      <c r="G351" s="17"/>
      <c r="H351" s="17"/>
      <c r="I351" s="1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ht="12.75" customHeight="1" x14ac:dyDescent="0.2">
      <c r="A352" s="24">
        <f t="shared" si="17"/>
        <v>45639</v>
      </c>
      <c r="B352" s="7" t="str">
        <f t="shared" si="16"/>
        <v>Fri</v>
      </c>
      <c r="C352" s="41"/>
      <c r="D352" s="44"/>
      <c r="E352" s="17"/>
      <c r="F352" s="17"/>
      <c r="G352" s="17"/>
      <c r="H352" s="17"/>
      <c r="I352" s="1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ht="12.75" customHeight="1" x14ac:dyDescent="0.2">
      <c r="A353" s="24">
        <f t="shared" si="17"/>
        <v>45640</v>
      </c>
      <c r="B353" s="7" t="str">
        <f t="shared" si="16"/>
        <v>Sat</v>
      </c>
      <c r="C353" s="41"/>
      <c r="D353" s="44"/>
      <c r="E353" s="17"/>
      <c r="F353" s="17"/>
      <c r="G353" s="17"/>
      <c r="H353" s="17"/>
      <c r="I353" s="1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ht="12.75" customHeight="1" x14ac:dyDescent="0.2">
      <c r="A354" s="24">
        <f t="shared" si="17"/>
        <v>45641</v>
      </c>
      <c r="B354" s="7" t="str">
        <f t="shared" si="16"/>
        <v>Sun</v>
      </c>
      <c r="C354" s="41"/>
      <c r="D354" s="44"/>
      <c r="E354" s="17"/>
      <c r="F354" s="17"/>
      <c r="G354" s="17"/>
      <c r="H354" s="17"/>
      <c r="I354" s="1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ht="12.75" customHeight="1" x14ac:dyDescent="0.2">
      <c r="A355" s="24">
        <f t="shared" si="17"/>
        <v>45642</v>
      </c>
      <c r="B355" s="7" t="str">
        <f t="shared" si="16"/>
        <v>Mon</v>
      </c>
      <c r="C355" s="41"/>
      <c r="D355" s="44"/>
      <c r="E355" s="17"/>
      <c r="F355" s="17"/>
      <c r="G355" s="17"/>
      <c r="H355" s="17"/>
      <c r="I355" s="1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ht="12.75" customHeight="1" x14ac:dyDescent="0.2">
      <c r="A356" s="24">
        <f t="shared" si="17"/>
        <v>45643</v>
      </c>
      <c r="B356" s="7" t="str">
        <f t="shared" si="16"/>
        <v>Tue</v>
      </c>
      <c r="C356" s="41"/>
      <c r="D356" s="44"/>
      <c r="E356" s="17"/>
      <c r="F356" s="17"/>
      <c r="G356" s="17"/>
      <c r="H356" s="17"/>
      <c r="I356" s="1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ht="12.75" customHeight="1" x14ac:dyDescent="0.2">
      <c r="A357" s="24">
        <f t="shared" si="17"/>
        <v>45644</v>
      </c>
      <c r="B357" s="7" t="str">
        <f t="shared" si="16"/>
        <v>Wed</v>
      </c>
      <c r="C357" s="41"/>
      <c r="D357" s="44"/>
      <c r="E357" s="17"/>
      <c r="F357" s="17"/>
      <c r="G357" s="17"/>
      <c r="H357" s="17"/>
      <c r="I357" s="1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ht="12.75" customHeight="1" x14ac:dyDescent="0.2">
      <c r="A358" s="24">
        <f t="shared" si="17"/>
        <v>45645</v>
      </c>
      <c r="B358" s="7" t="str">
        <f t="shared" si="16"/>
        <v>Thu</v>
      </c>
      <c r="C358" s="41"/>
      <c r="D358" s="44"/>
      <c r="E358" s="17"/>
      <c r="F358" s="17"/>
      <c r="G358" s="17"/>
      <c r="H358" s="17"/>
      <c r="I358" s="1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ht="12.75" customHeight="1" x14ac:dyDescent="0.2">
      <c r="A359" s="24">
        <f t="shared" si="17"/>
        <v>45646</v>
      </c>
      <c r="B359" s="7" t="str">
        <f t="shared" si="16"/>
        <v>Fri</v>
      </c>
      <c r="C359" s="41"/>
      <c r="D359" s="44"/>
      <c r="E359" s="17"/>
      <c r="F359" s="17"/>
      <c r="G359" s="17"/>
      <c r="H359" s="17"/>
      <c r="I359" s="1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ht="12.75" customHeight="1" x14ac:dyDescent="0.2">
      <c r="A360" s="24">
        <f t="shared" si="17"/>
        <v>45647</v>
      </c>
      <c r="B360" s="7" t="str">
        <f t="shared" si="16"/>
        <v>Sat</v>
      </c>
      <c r="C360" s="41"/>
      <c r="D360" s="44"/>
      <c r="E360" s="17"/>
      <c r="F360" s="17"/>
      <c r="G360" s="17"/>
      <c r="H360" s="17"/>
      <c r="I360" s="1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ht="12.75" customHeight="1" x14ac:dyDescent="0.2">
      <c r="A361" s="24">
        <f t="shared" si="17"/>
        <v>45648</v>
      </c>
      <c r="B361" s="7" t="str">
        <f t="shared" si="16"/>
        <v>Sun</v>
      </c>
      <c r="C361" s="41"/>
      <c r="D361" s="44"/>
      <c r="E361" s="17"/>
      <c r="F361" s="17"/>
      <c r="G361" s="17"/>
      <c r="H361" s="17"/>
      <c r="I361" s="1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ht="12.75" customHeight="1" x14ac:dyDescent="0.2">
      <c r="A362" s="24">
        <f t="shared" si="17"/>
        <v>45649</v>
      </c>
      <c r="B362" s="7" t="str">
        <f t="shared" si="16"/>
        <v>Mon</v>
      </c>
      <c r="C362" s="41"/>
      <c r="D362" s="44"/>
      <c r="E362" s="17"/>
      <c r="F362" s="17"/>
      <c r="G362" s="17"/>
      <c r="H362" s="17"/>
      <c r="I362" s="1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ht="12.75" customHeight="1" x14ac:dyDescent="0.2">
      <c r="A363" s="24">
        <f t="shared" si="17"/>
        <v>45650</v>
      </c>
      <c r="B363" s="7" t="str">
        <f t="shared" si="16"/>
        <v>Tue</v>
      </c>
      <c r="C363" s="41"/>
      <c r="D363" s="44"/>
      <c r="E363" s="17"/>
      <c r="F363" s="17"/>
      <c r="G363" s="17"/>
      <c r="H363" s="17"/>
      <c r="I363" s="1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ht="12.75" customHeight="1" x14ac:dyDescent="0.2">
      <c r="A364" s="24">
        <f t="shared" si="17"/>
        <v>45651</v>
      </c>
      <c r="B364" s="7" t="str">
        <f t="shared" si="16"/>
        <v>Wed</v>
      </c>
      <c r="C364" s="41"/>
      <c r="D364" s="44"/>
      <c r="E364" s="17"/>
      <c r="F364" s="17"/>
      <c r="G364" s="17"/>
      <c r="H364" s="17"/>
      <c r="I364" s="1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ht="12.75" customHeight="1" x14ac:dyDescent="0.2">
      <c r="A365" s="24">
        <f t="shared" si="17"/>
        <v>45652</v>
      </c>
      <c r="B365" s="7" t="str">
        <f t="shared" si="16"/>
        <v>Thu</v>
      </c>
      <c r="C365" s="41"/>
      <c r="D365" s="44"/>
      <c r="E365" s="17"/>
      <c r="F365" s="17"/>
      <c r="G365" s="17"/>
      <c r="H365" s="17"/>
      <c r="I365" s="1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ht="12.75" customHeight="1" x14ac:dyDescent="0.2">
      <c r="A366" s="24">
        <f t="shared" si="17"/>
        <v>45653</v>
      </c>
      <c r="B366" s="7" t="str">
        <f t="shared" si="16"/>
        <v>Fri</v>
      </c>
      <c r="C366" s="41"/>
      <c r="D366" s="44"/>
      <c r="E366" s="17"/>
      <c r="F366" s="17"/>
      <c r="G366" s="17"/>
      <c r="H366" s="17"/>
      <c r="I366" s="1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ht="12.75" customHeight="1" x14ac:dyDescent="0.2">
      <c r="A367" s="24">
        <f t="shared" si="17"/>
        <v>45654</v>
      </c>
      <c r="B367" s="7" t="str">
        <f t="shared" si="16"/>
        <v>Sat</v>
      </c>
      <c r="C367" s="41"/>
      <c r="D367" s="44"/>
      <c r="E367" s="17"/>
      <c r="F367" s="17"/>
      <c r="G367" s="17"/>
      <c r="H367" s="17"/>
      <c r="I367" s="1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ht="12.75" customHeight="1" x14ac:dyDescent="0.2">
      <c r="A368" s="24">
        <f t="shared" si="17"/>
        <v>45655</v>
      </c>
      <c r="B368" s="7" t="str">
        <f t="shared" si="16"/>
        <v>Sun</v>
      </c>
      <c r="C368" s="41"/>
      <c r="D368" s="44"/>
      <c r="E368" s="17"/>
      <c r="F368" s="17"/>
      <c r="G368" s="17"/>
      <c r="H368" s="17"/>
      <c r="I368" s="1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ht="12.75" customHeight="1" thickBot="1" x14ac:dyDescent="0.25">
      <c r="A369" s="24">
        <f t="shared" si="17"/>
        <v>45656</v>
      </c>
      <c r="B369" s="26" t="str">
        <f t="shared" si="16"/>
        <v>Mon</v>
      </c>
      <c r="C369" s="42"/>
      <c r="D369" s="45"/>
      <c r="E369" s="39"/>
      <c r="F369" s="39"/>
      <c r="G369" s="39"/>
      <c r="H369" s="39"/>
      <c r="I369" s="39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1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1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1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1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1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1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1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1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1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1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1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1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1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1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1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1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1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1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1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1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1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1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1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1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1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1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1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1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1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1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1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1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1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1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1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1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1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1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1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1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1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1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1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1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1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1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1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1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1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1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1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1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1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1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1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1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1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1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1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1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1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1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1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1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1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1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1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1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1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1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1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1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1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1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1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1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1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1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1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1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1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1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1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1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1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1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1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1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1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1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1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1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1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1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1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1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1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1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1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1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1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1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1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1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1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1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1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1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1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1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1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1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1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1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1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1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1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1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1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1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1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1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1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1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1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1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1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1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1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1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1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1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1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1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1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1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1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1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1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1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1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1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1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1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1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1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1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1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1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1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1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1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1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1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1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1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1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1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1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1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1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1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1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1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1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1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1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1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1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1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1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1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1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1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1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1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1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1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1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1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1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1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1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1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1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1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1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1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1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1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1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1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1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1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1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1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1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1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1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1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1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1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1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1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1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1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1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1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1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1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1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1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1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1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1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1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1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1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1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1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1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1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1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1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1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1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1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1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1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1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1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1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1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1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1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1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1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1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1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1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1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1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1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1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1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1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1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1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1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1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1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1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1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1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1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1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1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1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1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1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1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1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1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1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1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1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1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1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1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1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1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1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1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1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1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1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1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1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1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1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1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1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1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1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1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1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1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1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1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1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1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1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1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1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1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1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1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1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1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1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1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1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1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1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1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1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1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1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1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1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1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1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1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1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1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1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1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1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1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1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1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1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1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1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1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1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1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1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1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1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1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1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1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1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1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1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1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1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1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1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1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1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1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1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1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1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1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1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1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1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1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1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1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1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1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1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1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1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1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1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1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1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1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1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1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1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1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1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1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1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1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1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1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1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1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1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1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1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1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1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1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1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1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1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1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1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1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1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1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1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1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1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1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1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1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1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1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1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1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1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1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1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1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1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1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1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1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1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1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1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1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1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1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1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1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1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1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1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1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1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1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1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1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1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1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1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1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1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1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1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1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1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1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1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1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1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1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1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1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1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1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1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1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1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1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1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1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1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1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1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1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1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1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1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1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1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1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1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1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1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1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1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1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1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1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1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1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1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1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1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1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1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1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1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1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1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1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1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1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1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1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1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1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1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1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1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1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1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1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1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1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1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1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1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1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1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1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1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1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1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1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1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1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1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1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1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1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1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1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1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1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1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1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1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1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1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1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1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1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1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1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1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1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1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1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1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1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1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1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1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1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1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1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1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1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1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1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1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1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1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1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1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1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1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1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1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1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1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1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1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1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1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1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1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1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1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1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1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spans="1:50" x14ac:dyDescent="0.2">
      <c r="A928" s="1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spans="1:50" x14ac:dyDescent="0.2">
      <c r="A929" s="1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spans="1:50" x14ac:dyDescent="0.2">
      <c r="A930" s="1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spans="1:50" x14ac:dyDescent="0.2">
      <c r="A931" s="1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spans="1:50" x14ac:dyDescent="0.2">
      <c r="A932" s="1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spans="1:50" x14ac:dyDescent="0.2">
      <c r="A933" s="1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spans="1:50" x14ac:dyDescent="0.2">
      <c r="A934" s="1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spans="1:50" x14ac:dyDescent="0.2">
      <c r="A935" s="1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spans="1:50" x14ac:dyDescent="0.2">
      <c r="A936" s="1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spans="1:50" x14ac:dyDescent="0.2">
      <c r="A937" s="1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spans="1:50" x14ac:dyDescent="0.2">
      <c r="A938" s="1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spans="1:50" x14ac:dyDescent="0.2">
      <c r="A939" s="1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spans="1:50" x14ac:dyDescent="0.2">
      <c r="A940" s="1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spans="1:50" x14ac:dyDescent="0.2">
      <c r="A941" s="1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spans="1:50" x14ac:dyDescent="0.2">
      <c r="A942" s="1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spans="1:50" x14ac:dyDescent="0.2">
      <c r="A943" s="1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spans="1:50" x14ac:dyDescent="0.2">
      <c r="A944" s="1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spans="1:50" x14ac:dyDescent="0.2">
      <c r="A945" s="1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spans="1:50" x14ac:dyDescent="0.2">
      <c r="A946" s="1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spans="1:50" x14ac:dyDescent="0.2">
      <c r="A947" s="1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spans="1:50" x14ac:dyDescent="0.2">
      <c r="A948" s="1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spans="1:50" x14ac:dyDescent="0.2">
      <c r="A949" s="1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spans="1:50" x14ac:dyDescent="0.2">
      <c r="A950" s="1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spans="1:50" x14ac:dyDescent="0.2">
      <c r="A951" s="1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spans="1:50" x14ac:dyDescent="0.2">
      <c r="A952" s="1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spans="1:50" x14ac:dyDescent="0.2">
      <c r="A953" s="1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spans="1:50" x14ac:dyDescent="0.2">
      <c r="A954" s="1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spans="1:50" x14ac:dyDescent="0.2">
      <c r="A955" s="1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spans="1:50" x14ac:dyDescent="0.2">
      <c r="A956" s="1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spans="1:50" x14ac:dyDescent="0.2">
      <c r="A957" s="1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spans="1:50" x14ac:dyDescent="0.2">
      <c r="A958" s="1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spans="1:50" x14ac:dyDescent="0.2">
      <c r="A959" s="1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spans="1:50" x14ac:dyDescent="0.2">
      <c r="A960" s="1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spans="1:50" x14ac:dyDescent="0.2">
      <c r="A961" s="1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spans="1:50" x14ac:dyDescent="0.2">
      <c r="A962" s="1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spans="1:50" x14ac:dyDescent="0.2">
      <c r="A963" s="1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spans="1:50" x14ac:dyDescent="0.2">
      <c r="A964" s="1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spans="1:50" x14ac:dyDescent="0.2">
      <c r="A965" s="1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spans="1:50" x14ac:dyDescent="0.2">
      <c r="A966" s="1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spans="1:50" x14ac:dyDescent="0.2">
      <c r="A967" s="1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spans="1:50" x14ac:dyDescent="0.2">
      <c r="A968" s="1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spans="1:50" x14ac:dyDescent="0.2">
      <c r="A969" s="1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spans="1:50" x14ac:dyDescent="0.2">
      <c r="A970" s="1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spans="1:50" x14ac:dyDescent="0.2">
      <c r="A971" s="1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spans="1:50" x14ac:dyDescent="0.2">
      <c r="A972" s="1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spans="1:50" x14ac:dyDescent="0.2">
      <c r="A973" s="1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spans="1:50" x14ac:dyDescent="0.2">
      <c r="A974" s="1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spans="1:50" x14ac:dyDescent="0.2">
      <c r="A975" s="1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spans="1:50" x14ac:dyDescent="0.2">
      <c r="A976" s="1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spans="1:50" x14ac:dyDescent="0.2">
      <c r="A977" s="1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spans="1:50" x14ac:dyDescent="0.2">
      <c r="A978" s="1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spans="1:50" x14ac:dyDescent="0.2">
      <c r="A979" s="1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spans="1:50" x14ac:dyDescent="0.2">
      <c r="A980" s="1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spans="1:50" x14ac:dyDescent="0.2">
      <c r="A981" s="1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spans="1:50" x14ac:dyDescent="0.2">
      <c r="A982" s="1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spans="1:50" x14ac:dyDescent="0.2">
      <c r="A983" s="1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spans="1:50" x14ac:dyDescent="0.2">
      <c r="A984" s="1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spans="1:50" x14ac:dyDescent="0.2">
      <c r="A985" s="1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spans="1:50" x14ac:dyDescent="0.2">
      <c r="A986" s="1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spans="1:50" x14ac:dyDescent="0.2">
      <c r="A987" s="1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spans="1:50" x14ac:dyDescent="0.2">
      <c r="A988" s="1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spans="1:50" x14ac:dyDescent="0.2">
      <c r="A989" s="1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spans="1:50" x14ac:dyDescent="0.2">
      <c r="A990" s="1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spans="1:50" x14ac:dyDescent="0.2">
      <c r="A991" s="1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spans="1:50" x14ac:dyDescent="0.2">
      <c r="A992" s="1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spans="1:50" x14ac:dyDescent="0.2">
      <c r="A993" s="1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spans="1:50" x14ac:dyDescent="0.2">
      <c r="A994" s="1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spans="1:50" x14ac:dyDescent="0.2">
      <c r="A995" s="1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spans="1:50" x14ac:dyDescent="0.2">
      <c r="A996" s="1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spans="1:50" x14ac:dyDescent="0.2">
      <c r="A997" s="1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spans="1:50" x14ac:dyDescent="0.2">
      <c r="A998" s="1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spans="1:50" x14ac:dyDescent="0.2">
      <c r="A999" s="1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spans="1:50" x14ac:dyDescent="0.2">
      <c r="A1000" s="1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spans="1:50" x14ac:dyDescent="0.2">
      <c r="A1001" s="1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spans="1:50" x14ac:dyDescent="0.2">
      <c r="A1002" s="1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spans="1:50" x14ac:dyDescent="0.2">
      <c r="A1003" s="1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spans="1:50" x14ac:dyDescent="0.2">
      <c r="A1004" s="1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  <row r="1005" spans="1:50" x14ac:dyDescent="0.2">
      <c r="A1005" s="1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</row>
    <row r="1006" spans="1:50" x14ac:dyDescent="0.2">
      <c r="A1006" s="1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</row>
    <row r="1007" spans="1:50" x14ac:dyDescent="0.2">
      <c r="A1007" s="1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</row>
    <row r="1008" spans="1:50" x14ac:dyDescent="0.2">
      <c r="A1008" s="1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</row>
    <row r="1009" spans="1:50" x14ac:dyDescent="0.2">
      <c r="A1009" s="1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  <row r="1010" spans="1:50" x14ac:dyDescent="0.2">
      <c r="A1010" s="10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</row>
    <row r="1011" spans="1:50" x14ac:dyDescent="0.2">
      <c r="A1011" s="10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</row>
    <row r="1012" spans="1:50" x14ac:dyDescent="0.2">
      <c r="A1012" s="10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</row>
    <row r="1013" spans="1:50" x14ac:dyDescent="0.2">
      <c r="A1013" s="10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</row>
    <row r="1014" spans="1:50" x14ac:dyDescent="0.2">
      <c r="A1014" s="10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</row>
    <row r="1015" spans="1:50" x14ac:dyDescent="0.2">
      <c r="A1015" s="10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</row>
    <row r="1016" spans="1:50" x14ac:dyDescent="0.2">
      <c r="A1016" s="10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</row>
    <row r="1017" spans="1:50" x14ac:dyDescent="0.2">
      <c r="A1017" s="10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</row>
    <row r="1018" spans="1:50" x14ac:dyDescent="0.2">
      <c r="A1018" s="10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</row>
    <row r="1019" spans="1:50" x14ac:dyDescent="0.2">
      <c r="A1019" s="10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</row>
    <row r="1020" spans="1:50" x14ac:dyDescent="0.2">
      <c r="A1020" s="10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</row>
    <row r="1021" spans="1:50" x14ac:dyDescent="0.2">
      <c r="A1021" s="10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</row>
    <row r="1022" spans="1:50" x14ac:dyDescent="0.2">
      <c r="A1022" s="10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</row>
    <row r="1023" spans="1:50" x14ac:dyDescent="0.2">
      <c r="A1023" s="10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</row>
    <row r="1024" spans="1:50" x14ac:dyDescent="0.2">
      <c r="A1024" s="10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</row>
    <row r="1025" spans="1:50" x14ac:dyDescent="0.2">
      <c r="A1025" s="10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</row>
    <row r="1026" spans="1:50" x14ac:dyDescent="0.2">
      <c r="A1026" s="10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</row>
    <row r="1027" spans="1:50" x14ac:dyDescent="0.2">
      <c r="A1027" s="10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</row>
    <row r="1028" spans="1:50" x14ac:dyDescent="0.2">
      <c r="A1028" s="10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</row>
    <row r="1029" spans="1:50" x14ac:dyDescent="0.2">
      <c r="A1029" s="10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</row>
    <row r="1030" spans="1:50" x14ac:dyDescent="0.2">
      <c r="A1030" s="10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</row>
    <row r="1031" spans="1:50" x14ac:dyDescent="0.2">
      <c r="A1031" s="10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</row>
    <row r="1032" spans="1:50" x14ac:dyDescent="0.2">
      <c r="A1032" s="10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</row>
    <row r="1033" spans="1:50" x14ac:dyDescent="0.2">
      <c r="A1033" s="10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</row>
    <row r="1034" spans="1:50" x14ac:dyDescent="0.2">
      <c r="A1034" s="10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</row>
    <row r="1035" spans="1:50" x14ac:dyDescent="0.2">
      <c r="A1035" s="10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</row>
    <row r="1036" spans="1:50" x14ac:dyDescent="0.2">
      <c r="A1036" s="10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</row>
    <row r="1037" spans="1:50" x14ac:dyDescent="0.2">
      <c r="A1037" s="10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</row>
    <row r="1038" spans="1:50" x14ac:dyDescent="0.2">
      <c r="A1038" s="10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</row>
    <row r="1039" spans="1:50" x14ac:dyDescent="0.2">
      <c r="A1039" s="10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</row>
    <row r="1040" spans="1:50" x14ac:dyDescent="0.2">
      <c r="A1040" s="10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</row>
    <row r="1041" spans="1:50" x14ac:dyDescent="0.2">
      <c r="A1041" s="10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</row>
    <row r="1042" spans="1:50" x14ac:dyDescent="0.2">
      <c r="A1042" s="10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</row>
    <row r="1043" spans="1:50" x14ac:dyDescent="0.2">
      <c r="A1043" s="10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</row>
    <row r="1044" spans="1:50" x14ac:dyDescent="0.2">
      <c r="A1044" s="10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</row>
    <row r="1045" spans="1:50" x14ac:dyDescent="0.2">
      <c r="A1045" s="10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</row>
    <row r="1046" spans="1:50" x14ac:dyDescent="0.2">
      <c r="A1046" s="10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</row>
    <row r="1047" spans="1:50" x14ac:dyDescent="0.2">
      <c r="A1047" s="10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</row>
    <row r="1048" spans="1:50" x14ac:dyDescent="0.2">
      <c r="A1048" s="10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</row>
    <row r="1049" spans="1:50" x14ac:dyDescent="0.2">
      <c r="A1049" s="10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</row>
    <row r="1050" spans="1:50" x14ac:dyDescent="0.2">
      <c r="A1050" s="10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</row>
    <row r="1051" spans="1:50" x14ac:dyDescent="0.2">
      <c r="A1051" s="10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</row>
    <row r="1052" spans="1:50" x14ac:dyDescent="0.2">
      <c r="A1052" s="10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</row>
    <row r="1053" spans="1:50" x14ac:dyDescent="0.2">
      <c r="A1053" s="10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</row>
    <row r="1054" spans="1:50" x14ac:dyDescent="0.2">
      <c r="A1054" s="10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</row>
    <row r="1055" spans="1:50" x14ac:dyDescent="0.2">
      <c r="A1055" s="10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</row>
    <row r="1056" spans="1:50" x14ac:dyDescent="0.2">
      <c r="A1056" s="10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</row>
    <row r="1057" spans="1:50" x14ac:dyDescent="0.2">
      <c r="A1057" s="10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</row>
    <row r="1058" spans="1:50" x14ac:dyDescent="0.2">
      <c r="A1058" s="10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</row>
    <row r="1059" spans="1:50" x14ac:dyDescent="0.2">
      <c r="A1059" s="10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</row>
    <row r="1060" spans="1:50" x14ac:dyDescent="0.2">
      <c r="A1060" s="10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</row>
    <row r="1061" spans="1:50" x14ac:dyDescent="0.2">
      <c r="A1061" s="10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</row>
    <row r="1062" spans="1:50" x14ac:dyDescent="0.2">
      <c r="A1062" s="10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</row>
    <row r="1063" spans="1:50" x14ac:dyDescent="0.2">
      <c r="A1063" s="10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</row>
    <row r="1064" spans="1:50" x14ac:dyDescent="0.2">
      <c r="A1064" s="10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</row>
    <row r="1065" spans="1:50" x14ac:dyDescent="0.2">
      <c r="A1065" s="10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</row>
    <row r="1066" spans="1:50" x14ac:dyDescent="0.2">
      <c r="A1066" s="10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</row>
    <row r="1067" spans="1:50" x14ac:dyDescent="0.2">
      <c r="A1067" s="15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</row>
    <row r="1068" spans="1:50" x14ac:dyDescent="0.2">
      <c r="A1068" s="15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</row>
    <row r="1069" spans="1:50" x14ac:dyDescent="0.2"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</row>
    <row r="1070" spans="1:50" x14ac:dyDescent="0.2"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</row>
    <row r="1071" spans="1:50" x14ac:dyDescent="0.2"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</row>
    <row r="1072" spans="1:50" x14ac:dyDescent="0.2"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</row>
    <row r="1073" spans="10:50" x14ac:dyDescent="0.2"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</row>
    <row r="1074" spans="10:50" x14ac:dyDescent="0.2"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</row>
    <row r="1075" spans="10:50" x14ac:dyDescent="0.2"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</row>
    <row r="1076" spans="10:50" x14ac:dyDescent="0.2"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</row>
    <row r="1077" spans="10:50" x14ac:dyDescent="0.2"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</row>
    <row r="1078" spans="10:50" x14ac:dyDescent="0.2"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</row>
    <row r="1079" spans="10:50" x14ac:dyDescent="0.2"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</row>
    <row r="1080" spans="10:50" x14ac:dyDescent="0.2"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</row>
    <row r="1081" spans="10:50" x14ac:dyDescent="0.2"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</row>
    <row r="1082" spans="10:50" x14ac:dyDescent="0.2"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</row>
    <row r="1083" spans="10:50" x14ac:dyDescent="0.2"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</row>
    <row r="1084" spans="10:50" x14ac:dyDescent="0.2"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</row>
    <row r="1085" spans="10:50" x14ac:dyDescent="0.2"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</row>
    <row r="1086" spans="10:50" x14ac:dyDescent="0.2"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</row>
    <row r="1087" spans="10:50" x14ac:dyDescent="0.2"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</row>
    <row r="1088" spans="10:50" x14ac:dyDescent="0.2"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</row>
    <row r="1089" spans="10:50" x14ac:dyDescent="0.2"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</row>
    <row r="1090" spans="10:50" x14ac:dyDescent="0.2"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</row>
    <row r="1091" spans="10:50" x14ac:dyDescent="0.2"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</row>
    <row r="1092" spans="10:50" x14ac:dyDescent="0.2"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</row>
    <row r="1093" spans="10:50" x14ac:dyDescent="0.2"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</row>
    <row r="1094" spans="10:50" x14ac:dyDescent="0.2"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</row>
    <row r="1095" spans="10:50" x14ac:dyDescent="0.2"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</row>
    <row r="1096" spans="10:50" x14ac:dyDescent="0.2"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</row>
    <row r="1097" spans="10:50" x14ac:dyDescent="0.2"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</row>
    <row r="1098" spans="10:50" x14ac:dyDescent="0.2"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</row>
    <row r="1099" spans="10:50" x14ac:dyDescent="0.2"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</row>
    <row r="1100" spans="10:50" x14ac:dyDescent="0.2"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</row>
    <row r="1101" spans="10:50" x14ac:dyDescent="0.2"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</row>
    <row r="1102" spans="10:50" x14ac:dyDescent="0.2"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</row>
    <row r="1103" spans="10:50" x14ac:dyDescent="0.2"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</row>
    <row r="1104" spans="10:50" x14ac:dyDescent="0.2"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</row>
    <row r="1105" spans="10:50" x14ac:dyDescent="0.2"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</row>
    <row r="1106" spans="10:50" x14ac:dyDescent="0.2"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</row>
    <row r="1107" spans="10:50" x14ac:dyDescent="0.2"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</row>
    <row r="1108" spans="10:50" x14ac:dyDescent="0.2"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</row>
    <row r="1109" spans="10:50" x14ac:dyDescent="0.2"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</row>
    <row r="1110" spans="10:50" x14ac:dyDescent="0.2"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</row>
    <row r="1111" spans="10:50" x14ac:dyDescent="0.2"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</row>
    <row r="1112" spans="10:50" x14ac:dyDescent="0.2"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</row>
    <row r="1113" spans="10:50" x14ac:dyDescent="0.2"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</row>
    <row r="1114" spans="10:50" x14ac:dyDescent="0.2"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</row>
    <row r="1115" spans="10:50" x14ac:dyDescent="0.2"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</row>
    <row r="1116" spans="10:50" x14ac:dyDescent="0.2"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</row>
    <row r="1117" spans="10:50" x14ac:dyDescent="0.2"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</row>
    <row r="1118" spans="10:50" x14ac:dyDescent="0.2"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</row>
    <row r="1119" spans="10:50" x14ac:dyDescent="0.2"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</row>
    <row r="1120" spans="10:50" x14ac:dyDescent="0.2"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</row>
    <row r="1121" spans="10:50" x14ac:dyDescent="0.2"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</row>
    <row r="1122" spans="10:50" x14ac:dyDescent="0.2"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</row>
    <row r="1123" spans="10:50" x14ac:dyDescent="0.2"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</row>
    <row r="1124" spans="10:50" x14ac:dyDescent="0.2"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</row>
    <row r="1125" spans="10:50" x14ac:dyDescent="0.2"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</row>
    <row r="1126" spans="10:50" x14ac:dyDescent="0.2"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</row>
    <row r="1127" spans="10:50" x14ac:dyDescent="0.2"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</row>
    <row r="1128" spans="10:50" x14ac:dyDescent="0.2"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</row>
    <row r="1129" spans="10:50" x14ac:dyDescent="0.2"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</row>
    <row r="1130" spans="10:50" x14ac:dyDescent="0.2"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</row>
    <row r="1131" spans="10:50" x14ac:dyDescent="0.2"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</row>
    <row r="1132" spans="10:50" x14ac:dyDescent="0.2"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</row>
    <row r="1133" spans="10:50" x14ac:dyDescent="0.2"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</row>
    <row r="1134" spans="10:50" x14ac:dyDescent="0.2"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</row>
    <row r="1135" spans="10:50" x14ac:dyDescent="0.2"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</row>
    <row r="1136" spans="10:50" x14ac:dyDescent="0.2"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</row>
    <row r="1137" spans="10:50" x14ac:dyDescent="0.2"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</row>
    <row r="1138" spans="10:50" x14ac:dyDescent="0.2"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</row>
    <row r="1139" spans="10:50" x14ac:dyDescent="0.2"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</row>
    <row r="1140" spans="10:50" x14ac:dyDescent="0.2"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</row>
    <row r="1141" spans="10:50" x14ac:dyDescent="0.2"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</row>
    <row r="1142" spans="10:50" x14ac:dyDescent="0.2"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</row>
    <row r="1143" spans="10:50" x14ac:dyDescent="0.2"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</row>
    <row r="1144" spans="10:50" x14ac:dyDescent="0.2"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</row>
    <row r="1145" spans="10:50" x14ac:dyDescent="0.2"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</row>
    <row r="1146" spans="10:50" x14ac:dyDescent="0.2"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</row>
    <row r="1147" spans="10:50" x14ac:dyDescent="0.2"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</row>
    <row r="1148" spans="10:50" x14ac:dyDescent="0.2"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</row>
    <row r="1149" spans="10:50" x14ac:dyDescent="0.2"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</row>
    <row r="1150" spans="10:50" x14ac:dyDescent="0.2"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</row>
    <row r="1151" spans="10:50" x14ac:dyDescent="0.2"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</row>
    <row r="1152" spans="10:50" x14ac:dyDescent="0.2"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</row>
    <row r="1153" spans="10:50" x14ac:dyDescent="0.2"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</row>
    <row r="1154" spans="10:50" x14ac:dyDescent="0.2"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</row>
    <row r="1155" spans="10:50" x14ac:dyDescent="0.2"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</row>
    <row r="1156" spans="10:50" x14ac:dyDescent="0.2"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</row>
    <row r="1157" spans="10:50" x14ac:dyDescent="0.2"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</row>
    <row r="1158" spans="10:50" x14ac:dyDescent="0.2"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</row>
    <row r="1159" spans="10:50" x14ac:dyDescent="0.2"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</row>
    <row r="1160" spans="10:50" x14ac:dyDescent="0.2"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</row>
    <row r="1161" spans="10:50" x14ac:dyDescent="0.2"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</row>
    <row r="1162" spans="10:50" x14ac:dyDescent="0.2"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</row>
    <row r="1163" spans="10:50" x14ac:dyDescent="0.2"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</row>
    <row r="1164" spans="10:50" x14ac:dyDescent="0.2"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</row>
    <row r="1165" spans="10:50" x14ac:dyDescent="0.2"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</row>
    <row r="1166" spans="10:50" x14ac:dyDescent="0.2"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</row>
    <row r="1167" spans="10:50" x14ac:dyDescent="0.2"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</row>
    <row r="1168" spans="10:50" x14ac:dyDescent="0.2"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</row>
    <row r="1169" spans="10:50" x14ac:dyDescent="0.2"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</row>
    <row r="1170" spans="10:50" x14ac:dyDescent="0.2"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</row>
    <row r="1171" spans="10:50" x14ac:dyDescent="0.2"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</row>
    <row r="1172" spans="10:50" x14ac:dyDescent="0.2"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</row>
    <row r="1173" spans="10:50" x14ac:dyDescent="0.2"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</row>
    <row r="1174" spans="10:50" x14ac:dyDescent="0.2"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</row>
    <row r="1175" spans="10:50" x14ac:dyDescent="0.2"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</row>
    <row r="1176" spans="10:50" x14ac:dyDescent="0.2"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</row>
    <row r="1177" spans="10:50" x14ac:dyDescent="0.2"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</row>
    <row r="1178" spans="10:50" x14ac:dyDescent="0.2"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</row>
    <row r="1179" spans="10:50" x14ac:dyDescent="0.2"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</row>
    <row r="1180" spans="10:50" x14ac:dyDescent="0.2"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</row>
    <row r="1181" spans="10:50" x14ac:dyDescent="0.2"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</row>
    <row r="1182" spans="10:50" x14ac:dyDescent="0.2"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</row>
    <row r="1183" spans="10:50" x14ac:dyDescent="0.2"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</row>
    <row r="1184" spans="10:50" x14ac:dyDescent="0.2"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</row>
    <row r="1185" spans="10:50" x14ac:dyDescent="0.2"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</row>
    <row r="1186" spans="10:50" x14ac:dyDescent="0.2"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</row>
    <row r="1187" spans="10:50" x14ac:dyDescent="0.2"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</row>
    <row r="1188" spans="10:50" x14ac:dyDescent="0.2"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</row>
    <row r="1189" spans="10:50" x14ac:dyDescent="0.2"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</row>
    <row r="1190" spans="10:50" x14ac:dyDescent="0.2"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</row>
    <row r="1191" spans="10:50" x14ac:dyDescent="0.2"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</row>
    <row r="1192" spans="10:50" x14ac:dyDescent="0.2"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</row>
    <row r="1193" spans="10:50" x14ac:dyDescent="0.2"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</row>
    <row r="1194" spans="10:50" x14ac:dyDescent="0.2"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</row>
    <row r="1195" spans="10:50" x14ac:dyDescent="0.2"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</row>
    <row r="1196" spans="10:50" x14ac:dyDescent="0.2"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</row>
    <row r="1197" spans="10:50" x14ac:dyDescent="0.2"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</row>
    <row r="1198" spans="10:50" x14ac:dyDescent="0.2"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</row>
    <row r="1199" spans="10:50" x14ac:dyDescent="0.2"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</row>
    <row r="1200" spans="10:50" x14ac:dyDescent="0.2"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</row>
    <row r="1201" spans="10:50" x14ac:dyDescent="0.2"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</row>
    <row r="1202" spans="10:50" x14ac:dyDescent="0.2"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</row>
    <row r="1203" spans="10:50" x14ac:dyDescent="0.2"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</row>
    <row r="1204" spans="10:50" x14ac:dyDescent="0.2"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</row>
    <row r="1205" spans="10:50" x14ac:dyDescent="0.2"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</row>
    <row r="1206" spans="10:50" x14ac:dyDescent="0.2"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</row>
    <row r="1207" spans="10:50" x14ac:dyDescent="0.2"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</row>
    <row r="1208" spans="10:50" x14ac:dyDescent="0.2"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</row>
    <row r="1209" spans="10:50" x14ac:dyDescent="0.2"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</row>
    <row r="1210" spans="10:50" x14ac:dyDescent="0.2"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</row>
    <row r="1211" spans="10:50" x14ac:dyDescent="0.2"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</row>
    <row r="1212" spans="10:50" x14ac:dyDescent="0.2"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</row>
    <row r="1213" spans="10:50" x14ac:dyDescent="0.2"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</row>
    <row r="1214" spans="10:50" x14ac:dyDescent="0.2"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</row>
    <row r="1215" spans="10:50" x14ac:dyDescent="0.2"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</row>
    <row r="1216" spans="10:50" x14ac:dyDescent="0.2"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</row>
    <row r="1217" spans="10:50" x14ac:dyDescent="0.2"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</row>
    <row r="1218" spans="10:50" x14ac:dyDescent="0.2"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</row>
    <row r="1219" spans="10:50" x14ac:dyDescent="0.2"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</row>
    <row r="1220" spans="10:50" x14ac:dyDescent="0.2"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</row>
    <row r="1221" spans="10:50" x14ac:dyDescent="0.2"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</row>
    <row r="1222" spans="10:50" x14ac:dyDescent="0.2"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</row>
    <row r="1223" spans="10:50" x14ac:dyDescent="0.2"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</row>
    <row r="1224" spans="10:50" x14ac:dyDescent="0.2"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</row>
    <row r="1225" spans="10:50" x14ac:dyDescent="0.2"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</row>
    <row r="1226" spans="10:50" x14ac:dyDescent="0.2"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</row>
    <row r="1227" spans="10:50" x14ac:dyDescent="0.2"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</row>
    <row r="1228" spans="10:50" x14ac:dyDescent="0.2"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</row>
    <row r="1229" spans="10:50" x14ac:dyDescent="0.2"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</row>
    <row r="1230" spans="10:50" x14ac:dyDescent="0.2"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</row>
    <row r="1231" spans="10:50" x14ac:dyDescent="0.2"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</row>
    <row r="1232" spans="10:50" x14ac:dyDescent="0.2"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</row>
    <row r="1233" spans="10:50" x14ac:dyDescent="0.2"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</row>
    <row r="1234" spans="10:50" x14ac:dyDescent="0.2"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</row>
    <row r="1235" spans="10:50" x14ac:dyDescent="0.2"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</row>
    <row r="1236" spans="10:50" x14ac:dyDescent="0.2"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</row>
    <row r="1237" spans="10:50" x14ac:dyDescent="0.2"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</row>
    <row r="1238" spans="10:50" x14ac:dyDescent="0.2"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</row>
    <row r="1239" spans="10:50" x14ac:dyDescent="0.2"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</row>
    <row r="1240" spans="10:50" x14ac:dyDescent="0.2"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</row>
    <row r="1241" spans="10:50" x14ac:dyDescent="0.2"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</row>
    <row r="1242" spans="10:50" x14ac:dyDescent="0.2"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</row>
    <row r="1243" spans="10:50" x14ac:dyDescent="0.2"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</row>
    <row r="1244" spans="10:50" x14ac:dyDescent="0.2"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</row>
    <row r="1245" spans="10:50" x14ac:dyDescent="0.2"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</row>
    <row r="1246" spans="10:50" x14ac:dyDescent="0.2"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</row>
    <row r="1247" spans="10:50" x14ac:dyDescent="0.2"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</row>
    <row r="1248" spans="10:50" x14ac:dyDescent="0.2"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</row>
    <row r="1249" spans="10:50" x14ac:dyDescent="0.2"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</row>
    <row r="1250" spans="10:50" x14ac:dyDescent="0.2"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</row>
    <row r="1251" spans="10:50" x14ac:dyDescent="0.2"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</row>
    <row r="1252" spans="10:50" x14ac:dyDescent="0.2"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</row>
    <row r="1253" spans="10:50" x14ac:dyDescent="0.2"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</row>
    <row r="1254" spans="10:50" x14ac:dyDescent="0.2"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</row>
    <row r="1255" spans="10:50" x14ac:dyDescent="0.2"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</row>
    <row r="1256" spans="10:50" x14ac:dyDescent="0.2"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</row>
    <row r="1257" spans="10:50" x14ac:dyDescent="0.2"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</row>
    <row r="1258" spans="10:50" x14ac:dyDescent="0.2"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</row>
    <row r="1259" spans="10:50" x14ac:dyDescent="0.2"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</row>
    <row r="1260" spans="10:50" x14ac:dyDescent="0.2"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</row>
    <row r="1261" spans="10:50" x14ac:dyDescent="0.2"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</row>
    <row r="1262" spans="10:50" x14ac:dyDescent="0.2"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</row>
    <row r="1263" spans="10:50" x14ac:dyDescent="0.2"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</row>
    <row r="1264" spans="10:50" x14ac:dyDescent="0.2"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</row>
    <row r="1265" spans="10:50" x14ac:dyDescent="0.2"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</row>
    <row r="1266" spans="10:50" x14ac:dyDescent="0.2"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</row>
    <row r="1267" spans="10:50" x14ac:dyDescent="0.2"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</row>
    <row r="1268" spans="10:50" x14ac:dyDescent="0.2"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</row>
    <row r="1269" spans="10:50" x14ac:dyDescent="0.2"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</row>
    <row r="1270" spans="10:50" x14ac:dyDescent="0.2"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</row>
    <row r="1271" spans="10:50" x14ac:dyDescent="0.2"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</row>
    <row r="1272" spans="10:50" x14ac:dyDescent="0.2"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</row>
    <row r="1273" spans="10:50" x14ac:dyDescent="0.2"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</row>
    <row r="1274" spans="10:50" x14ac:dyDescent="0.2"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</row>
    <row r="1275" spans="10:50" x14ac:dyDescent="0.2"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</row>
    <row r="1276" spans="10:50" x14ac:dyDescent="0.2"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</row>
    <row r="1277" spans="10:50" x14ac:dyDescent="0.2"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</row>
    <row r="1278" spans="10:50" x14ac:dyDescent="0.2"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</row>
    <row r="1279" spans="10:50" x14ac:dyDescent="0.2"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</row>
    <row r="1280" spans="10:50" x14ac:dyDescent="0.2"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</row>
  </sheetData>
  <mergeCells count="14">
    <mergeCell ref="D95:D124"/>
    <mergeCell ref="A1:D1"/>
    <mergeCell ref="E1:I1"/>
    <mergeCell ref="D5:D35"/>
    <mergeCell ref="D36:D63"/>
    <mergeCell ref="D64:D94"/>
    <mergeCell ref="D309:D338"/>
    <mergeCell ref="D339:D369"/>
    <mergeCell ref="D125:D155"/>
    <mergeCell ref="D156:D185"/>
    <mergeCell ref="D186:D216"/>
    <mergeCell ref="D217:D247"/>
    <mergeCell ref="D248:D277"/>
    <mergeCell ref="D278:D30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92D2-3A04-4D4D-B94C-27E7051B0658}">
  <dimension ref="A1:QJ1280"/>
  <sheetViews>
    <sheetView tabSelected="1" workbookViewId="0">
      <selection activeCell="A6" sqref="A6"/>
    </sheetView>
  </sheetViews>
  <sheetFormatPr defaultColWidth="19" defaultRowHeight="12" x14ac:dyDescent="0.2"/>
  <cols>
    <col min="1" max="1" width="16.85546875" style="16" customWidth="1"/>
    <col min="2" max="2" width="15" style="11" customWidth="1"/>
    <col min="3" max="3" width="32.28515625" style="12" customWidth="1"/>
    <col min="4" max="4" width="43.85546875" style="13" customWidth="1"/>
    <col min="5" max="5" width="30.7109375" style="12" customWidth="1"/>
    <col min="6" max="6" width="30.7109375" style="14" customWidth="1"/>
    <col min="7" max="9" width="30.7109375" style="12" customWidth="1"/>
    <col min="10" max="16384" width="19" style="8"/>
  </cols>
  <sheetData>
    <row r="1" spans="1:452" ht="67.5" customHeight="1" thickBot="1" x14ac:dyDescent="0.25">
      <c r="A1" s="46" t="s">
        <v>6</v>
      </c>
      <c r="B1" s="46"/>
      <c r="C1" s="46"/>
      <c r="D1" s="47"/>
      <c r="E1" s="48" t="s">
        <v>7</v>
      </c>
      <c r="F1" s="49"/>
      <c r="G1" s="49"/>
      <c r="H1" s="49"/>
      <c r="I1" s="49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</row>
    <row r="2" spans="1:452" s="21" customFormat="1" ht="67.5" customHeight="1" x14ac:dyDescent="0.25">
      <c r="A2" s="20"/>
      <c r="B2" s="18"/>
      <c r="C2" s="19" t="s">
        <v>1</v>
      </c>
      <c r="D2" s="19" t="s">
        <v>0</v>
      </c>
      <c r="E2" s="37" t="s">
        <v>2</v>
      </c>
      <c r="F2" s="37" t="s">
        <v>12</v>
      </c>
      <c r="G2" s="37" t="s">
        <v>3</v>
      </c>
      <c r="H2" s="37" t="s">
        <v>13</v>
      </c>
      <c r="I2" s="37" t="s">
        <v>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</row>
    <row r="3" spans="1:452" s="5" customFormat="1" x14ac:dyDescent="0.2">
      <c r="A3" s="1"/>
      <c r="B3" s="2"/>
      <c r="C3" s="3"/>
      <c r="D3" s="4"/>
      <c r="E3" s="3"/>
      <c r="F3" s="3"/>
      <c r="G3" s="3"/>
      <c r="H3" s="3"/>
      <c r="I3" s="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</row>
    <row r="4" spans="1:452" s="6" customFormat="1" ht="20.100000000000001" customHeight="1" thickBot="1" x14ac:dyDescent="0.25">
      <c r="A4" s="28"/>
      <c r="B4" s="29"/>
      <c r="C4" s="30"/>
      <c r="D4" s="31"/>
      <c r="E4" s="32"/>
      <c r="F4" s="32"/>
      <c r="G4" s="32"/>
      <c r="H4" s="32"/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</row>
    <row r="5" spans="1:452" ht="12.75" customHeight="1" x14ac:dyDescent="0.2">
      <c r="A5" s="22">
        <v>45658</v>
      </c>
      <c r="B5" s="23" t="str">
        <f>TEXT(A5,"ddd")</f>
        <v>Wed</v>
      </c>
      <c r="C5" s="40" t="s">
        <v>8</v>
      </c>
      <c r="D5" s="50" t="s">
        <v>5</v>
      </c>
      <c r="E5" s="38" t="s">
        <v>14</v>
      </c>
      <c r="F5" s="38"/>
      <c r="G5" s="38" t="s">
        <v>15</v>
      </c>
      <c r="H5" s="38" t="s">
        <v>16</v>
      </c>
      <c r="I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452" ht="12.75" customHeight="1" x14ac:dyDescent="0.2">
      <c r="A6" s="24">
        <f>A5+1</f>
        <v>45659</v>
      </c>
      <c r="B6" s="7" t="str">
        <f t="shared" ref="B6:B69" si="0">TEXT(A6,"ddd")</f>
        <v>Thu</v>
      </c>
      <c r="C6" s="41"/>
      <c r="D6" s="51"/>
      <c r="E6" s="17"/>
      <c r="F6" s="17"/>
      <c r="G6" s="17"/>
      <c r="H6" s="17"/>
      <c r="I6" s="17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452" ht="12.75" customHeight="1" x14ac:dyDescent="0.2">
      <c r="A7" s="24">
        <f t="shared" ref="A7:A35" si="1">A6+1</f>
        <v>45660</v>
      </c>
      <c r="B7" s="7" t="str">
        <f t="shared" si="0"/>
        <v>Fri</v>
      </c>
      <c r="C7" s="41"/>
      <c r="D7" s="51"/>
      <c r="E7" s="17"/>
      <c r="F7" s="17"/>
      <c r="G7" s="17"/>
      <c r="H7" s="17"/>
      <c r="I7" s="17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452" ht="12.75" customHeight="1" x14ac:dyDescent="0.2">
      <c r="A8" s="24">
        <f t="shared" si="1"/>
        <v>45661</v>
      </c>
      <c r="B8" s="7" t="str">
        <f t="shared" si="0"/>
        <v>Sat</v>
      </c>
      <c r="C8" s="41"/>
      <c r="D8" s="51"/>
      <c r="E8" s="17"/>
      <c r="F8" s="17"/>
      <c r="G8" s="17"/>
      <c r="H8" s="17"/>
      <c r="I8" s="1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452" ht="12.75" customHeight="1" x14ac:dyDescent="0.2">
      <c r="A9" s="24">
        <f t="shared" si="1"/>
        <v>45662</v>
      </c>
      <c r="B9" s="7" t="str">
        <f t="shared" si="0"/>
        <v>Sun</v>
      </c>
      <c r="C9" s="41"/>
      <c r="D9" s="51"/>
      <c r="E9" s="17"/>
      <c r="F9" s="17"/>
      <c r="G9" s="17"/>
      <c r="H9" s="17"/>
      <c r="I9" s="17"/>
      <c r="J9" s="35"/>
      <c r="K9" s="35"/>
      <c r="L9" s="35"/>
      <c r="M9" s="35"/>
      <c r="N9" s="35"/>
      <c r="O9" s="35"/>
      <c r="P9" s="35"/>
      <c r="Q9" s="35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452" ht="12.75" customHeight="1" x14ac:dyDescent="0.2">
      <c r="A10" s="24">
        <f t="shared" si="1"/>
        <v>45663</v>
      </c>
      <c r="B10" s="7" t="str">
        <f t="shared" si="0"/>
        <v>Mon</v>
      </c>
      <c r="C10" s="41"/>
      <c r="D10" s="51"/>
      <c r="E10" s="17"/>
      <c r="F10" s="17"/>
      <c r="G10" s="17"/>
      <c r="H10" s="17"/>
      <c r="I10" s="1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452" ht="12.75" customHeight="1" x14ac:dyDescent="0.2">
      <c r="A11" s="24">
        <f t="shared" si="1"/>
        <v>45664</v>
      </c>
      <c r="B11" s="7" t="str">
        <f t="shared" si="0"/>
        <v>Tue</v>
      </c>
      <c r="C11" s="41"/>
      <c r="D11" s="51"/>
      <c r="E11" s="17"/>
      <c r="F11" s="17"/>
      <c r="G11" s="17"/>
      <c r="H11" s="17"/>
      <c r="I11" s="1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452" ht="12.75" customHeight="1" x14ac:dyDescent="0.2">
      <c r="A12" s="24">
        <f t="shared" si="1"/>
        <v>45665</v>
      </c>
      <c r="B12" s="7" t="str">
        <f t="shared" si="0"/>
        <v>Wed</v>
      </c>
      <c r="C12" s="41"/>
      <c r="D12" s="51"/>
      <c r="E12" s="17"/>
      <c r="F12" s="17"/>
      <c r="G12" s="17"/>
      <c r="H12" s="17"/>
      <c r="I12" s="1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452" s="6" customFormat="1" ht="12.75" customHeight="1" x14ac:dyDescent="0.2">
      <c r="A13" s="24">
        <f t="shared" si="1"/>
        <v>45666</v>
      </c>
      <c r="B13" s="7" t="str">
        <f t="shared" si="0"/>
        <v>Thu</v>
      </c>
      <c r="C13" s="41"/>
      <c r="D13" s="51"/>
      <c r="E13" s="17"/>
      <c r="F13" s="17"/>
      <c r="G13" s="17"/>
      <c r="H13" s="17"/>
      <c r="I13" s="17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452" ht="12.75" customHeight="1" x14ac:dyDescent="0.2">
      <c r="A14" s="24">
        <f t="shared" si="1"/>
        <v>45667</v>
      </c>
      <c r="B14" s="7" t="str">
        <f t="shared" si="0"/>
        <v>Fri</v>
      </c>
      <c r="C14" s="41"/>
      <c r="D14" s="51"/>
      <c r="E14" s="17"/>
      <c r="F14" s="17"/>
      <c r="G14" s="17"/>
      <c r="H14" s="17"/>
      <c r="I14" s="17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452" ht="12.75" customHeight="1" x14ac:dyDescent="0.2">
      <c r="A15" s="24">
        <f t="shared" si="1"/>
        <v>45668</v>
      </c>
      <c r="B15" s="7" t="str">
        <f t="shared" si="0"/>
        <v>Sat</v>
      </c>
      <c r="C15" s="41"/>
      <c r="D15" s="51"/>
      <c r="E15" s="17"/>
      <c r="F15" s="17"/>
      <c r="G15" s="17"/>
      <c r="H15" s="17"/>
      <c r="I15" s="17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452" ht="12.75" customHeight="1" x14ac:dyDescent="0.2">
      <c r="A16" s="24">
        <f t="shared" si="1"/>
        <v>45669</v>
      </c>
      <c r="B16" s="7" t="str">
        <f t="shared" si="0"/>
        <v>Sun</v>
      </c>
      <c r="C16" s="41"/>
      <c r="D16" s="51"/>
      <c r="E16" s="17"/>
      <c r="F16" s="17"/>
      <c r="G16" s="17"/>
      <c r="H16" s="17"/>
      <c r="I16" s="1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12.75" customHeight="1" x14ac:dyDescent="0.2">
      <c r="A17" s="24">
        <f t="shared" si="1"/>
        <v>45670</v>
      </c>
      <c r="B17" s="7" t="str">
        <f t="shared" si="0"/>
        <v>Mon</v>
      </c>
      <c r="C17" s="41"/>
      <c r="D17" s="51"/>
      <c r="E17" s="17"/>
      <c r="F17" s="17"/>
      <c r="G17" s="17"/>
      <c r="H17" s="17"/>
      <c r="I17" s="17"/>
      <c r="J17" s="35"/>
      <c r="K17" s="35"/>
      <c r="L17" s="35"/>
      <c r="M17" s="35"/>
      <c r="N17" s="35"/>
      <c r="O17" s="35"/>
      <c r="P17" s="35"/>
      <c r="Q17" s="3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2.75" customHeight="1" x14ac:dyDescent="0.2">
      <c r="A18" s="24">
        <f t="shared" si="1"/>
        <v>45671</v>
      </c>
      <c r="B18" s="7" t="str">
        <f t="shared" si="0"/>
        <v>Tue</v>
      </c>
      <c r="C18" s="41"/>
      <c r="D18" s="51"/>
      <c r="E18" s="17"/>
      <c r="F18" s="17"/>
      <c r="G18" s="17"/>
      <c r="H18" s="17"/>
      <c r="I18" s="1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2.75" customHeight="1" x14ac:dyDescent="0.2">
      <c r="A19" s="24">
        <f t="shared" si="1"/>
        <v>45672</v>
      </c>
      <c r="B19" s="7" t="str">
        <f t="shared" si="0"/>
        <v>Wed</v>
      </c>
      <c r="C19" s="41" t="s">
        <v>9</v>
      </c>
      <c r="D19" s="51"/>
      <c r="E19" s="17"/>
      <c r="F19" s="17"/>
      <c r="G19" s="17"/>
      <c r="H19" s="17"/>
      <c r="I19" s="1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2.75" customHeight="1" x14ac:dyDescent="0.2">
      <c r="A20" s="24">
        <f t="shared" si="1"/>
        <v>45673</v>
      </c>
      <c r="B20" s="7" t="str">
        <f t="shared" si="0"/>
        <v>Thu</v>
      </c>
      <c r="C20" s="41"/>
      <c r="D20" s="51"/>
      <c r="E20" s="17"/>
      <c r="F20" s="17"/>
      <c r="G20" s="17"/>
      <c r="H20" s="17"/>
      <c r="I20" s="1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2.75" customHeight="1" x14ac:dyDescent="0.2">
      <c r="A21" s="24">
        <f t="shared" si="1"/>
        <v>45674</v>
      </c>
      <c r="B21" s="7" t="str">
        <f t="shared" si="0"/>
        <v>Fri</v>
      </c>
      <c r="C21" s="41"/>
      <c r="D21" s="51"/>
      <c r="E21" s="17"/>
      <c r="F21" s="17"/>
      <c r="G21" s="17"/>
      <c r="H21" s="17"/>
      <c r="I21" s="1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2.75" customHeight="1" x14ac:dyDescent="0.2">
      <c r="A22" s="24">
        <f t="shared" si="1"/>
        <v>45675</v>
      </c>
      <c r="B22" s="7" t="str">
        <f t="shared" si="0"/>
        <v>Sat</v>
      </c>
      <c r="C22" s="41"/>
      <c r="D22" s="51"/>
      <c r="E22" s="17"/>
      <c r="F22" s="17"/>
      <c r="G22" s="17"/>
      <c r="H22" s="17"/>
      <c r="I22" s="1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2.75" customHeight="1" x14ac:dyDescent="0.2">
      <c r="A23" s="24">
        <f t="shared" si="1"/>
        <v>45676</v>
      </c>
      <c r="B23" s="7" t="str">
        <f t="shared" si="0"/>
        <v>Sun</v>
      </c>
      <c r="C23" s="41"/>
      <c r="D23" s="51"/>
      <c r="E23" s="17"/>
      <c r="F23" s="17"/>
      <c r="G23" s="17"/>
      <c r="H23" s="17"/>
      <c r="I23" s="1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2.75" customHeight="1" x14ac:dyDescent="0.2">
      <c r="A24" s="24">
        <f t="shared" si="1"/>
        <v>45677</v>
      </c>
      <c r="B24" s="7" t="str">
        <f t="shared" si="0"/>
        <v>Mon</v>
      </c>
      <c r="C24" s="41"/>
      <c r="D24" s="51"/>
      <c r="E24" s="17"/>
      <c r="F24" s="17"/>
      <c r="G24" s="17"/>
      <c r="H24" s="17"/>
      <c r="I24" s="1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2.75" customHeight="1" x14ac:dyDescent="0.2">
      <c r="A25" s="24">
        <f t="shared" si="1"/>
        <v>45678</v>
      </c>
      <c r="B25" s="7" t="str">
        <f t="shared" si="0"/>
        <v>Tue</v>
      </c>
      <c r="C25" s="41" t="s">
        <v>11</v>
      </c>
      <c r="D25" s="51"/>
      <c r="E25" s="17"/>
      <c r="F25" s="17"/>
      <c r="G25" s="17"/>
      <c r="H25" s="17"/>
      <c r="I25" s="17"/>
      <c r="J25" s="35"/>
      <c r="K25" s="35"/>
      <c r="L25" s="35"/>
      <c r="M25" s="35"/>
      <c r="N25" s="35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2.75" customHeight="1" x14ac:dyDescent="0.2">
      <c r="A26" s="24">
        <f t="shared" si="1"/>
        <v>45679</v>
      </c>
      <c r="B26" s="7" t="str">
        <f t="shared" si="0"/>
        <v>Wed</v>
      </c>
      <c r="C26" s="41"/>
      <c r="D26" s="51"/>
      <c r="E26" s="17"/>
      <c r="F26" s="17"/>
      <c r="G26" s="17"/>
      <c r="H26" s="17"/>
      <c r="I26" s="1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2.75" customHeight="1" x14ac:dyDescent="0.2">
      <c r="A27" s="24">
        <f t="shared" si="1"/>
        <v>45680</v>
      </c>
      <c r="B27" s="7" t="str">
        <f t="shared" si="0"/>
        <v>Thu</v>
      </c>
      <c r="C27" s="41"/>
      <c r="D27" s="51"/>
      <c r="E27" s="17"/>
      <c r="F27" s="17"/>
      <c r="G27" s="17"/>
      <c r="H27" s="17"/>
      <c r="I27" s="1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2.75" customHeight="1" x14ac:dyDescent="0.2">
      <c r="A28" s="24">
        <f t="shared" si="1"/>
        <v>45681</v>
      </c>
      <c r="B28" s="7" t="str">
        <f t="shared" si="0"/>
        <v>Fri</v>
      </c>
      <c r="C28" s="41"/>
      <c r="D28" s="51"/>
      <c r="E28" s="17"/>
      <c r="F28" s="17"/>
      <c r="G28" s="17"/>
      <c r="H28" s="17"/>
      <c r="I28" s="1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2.75" customHeight="1" x14ac:dyDescent="0.2">
      <c r="A29" s="24">
        <f t="shared" si="1"/>
        <v>45682</v>
      </c>
      <c r="B29" s="7" t="str">
        <f t="shared" si="0"/>
        <v>Sat</v>
      </c>
      <c r="C29" s="41"/>
      <c r="D29" s="51"/>
      <c r="E29" s="17"/>
      <c r="F29" s="17"/>
      <c r="G29" s="17"/>
      <c r="H29" s="17"/>
      <c r="I29" s="1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2.75" customHeight="1" x14ac:dyDescent="0.2">
      <c r="A30" s="24">
        <f t="shared" si="1"/>
        <v>45683</v>
      </c>
      <c r="B30" s="7" t="str">
        <f t="shared" si="0"/>
        <v>Sun</v>
      </c>
      <c r="C30" s="41" t="s">
        <v>10</v>
      </c>
      <c r="D30" s="51"/>
      <c r="E30" s="17"/>
      <c r="F30" s="17"/>
      <c r="G30" s="17"/>
      <c r="H30" s="17"/>
      <c r="I30" s="1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2.75" customHeight="1" x14ac:dyDescent="0.2">
      <c r="A31" s="24">
        <f t="shared" si="1"/>
        <v>45684</v>
      </c>
      <c r="B31" s="7" t="str">
        <f t="shared" si="0"/>
        <v>Mon</v>
      </c>
      <c r="C31" s="41"/>
      <c r="D31" s="51"/>
      <c r="E31" s="17"/>
      <c r="F31" s="17"/>
      <c r="G31" s="17"/>
      <c r="H31" s="17"/>
      <c r="I31" s="1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6" customFormat="1" ht="12.75" customHeight="1" x14ac:dyDescent="0.2">
      <c r="A32" s="24">
        <f t="shared" si="1"/>
        <v>45685</v>
      </c>
      <c r="B32" s="7" t="str">
        <f t="shared" si="0"/>
        <v>Tue</v>
      </c>
      <c r="C32" s="41"/>
      <c r="D32" s="51"/>
      <c r="E32" s="17"/>
      <c r="F32" s="17"/>
      <c r="G32" s="17"/>
      <c r="H32" s="17"/>
      <c r="I32" s="17"/>
      <c r="J32" s="33"/>
      <c r="K32" s="33"/>
      <c r="L32" s="33"/>
      <c r="M32" s="33"/>
      <c r="N32" s="33"/>
      <c r="O32" s="33"/>
      <c r="P32" s="33"/>
      <c r="Q32" s="33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2.75" customHeight="1" x14ac:dyDescent="0.2">
      <c r="A33" s="24">
        <f t="shared" si="1"/>
        <v>45686</v>
      </c>
      <c r="B33" s="7" t="str">
        <f t="shared" si="0"/>
        <v>Wed</v>
      </c>
      <c r="C33" s="41"/>
      <c r="D33" s="51"/>
      <c r="E33" s="17"/>
      <c r="F33" s="17"/>
      <c r="G33" s="17"/>
      <c r="H33" s="17"/>
      <c r="I33" s="17"/>
      <c r="J33" s="35"/>
      <c r="K33" s="35"/>
      <c r="L33" s="35"/>
      <c r="M33" s="35"/>
      <c r="N33" s="35"/>
      <c r="O33" s="35"/>
      <c r="P33" s="35"/>
      <c r="Q33" s="35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12.75" customHeight="1" x14ac:dyDescent="0.2">
      <c r="A34" s="24">
        <f t="shared" si="1"/>
        <v>45687</v>
      </c>
      <c r="B34" s="7" t="str">
        <f t="shared" si="0"/>
        <v>Thu</v>
      </c>
      <c r="C34" s="41"/>
      <c r="D34" s="51"/>
      <c r="E34" s="17"/>
      <c r="F34" s="17"/>
      <c r="G34" s="17"/>
      <c r="H34" s="17"/>
      <c r="I34" s="1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12.75" customHeight="1" thickBot="1" x14ac:dyDescent="0.25">
      <c r="A35" s="24">
        <f t="shared" si="1"/>
        <v>45688</v>
      </c>
      <c r="B35" s="26" t="str">
        <f t="shared" si="0"/>
        <v>Fri</v>
      </c>
      <c r="C35" s="42"/>
      <c r="D35" s="52"/>
      <c r="E35" s="39"/>
      <c r="F35" s="39"/>
      <c r="G35" s="39"/>
      <c r="H35" s="39"/>
      <c r="I35" s="39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2.75" customHeight="1" x14ac:dyDescent="0.2">
      <c r="A36" s="22">
        <f>A35+1</f>
        <v>45689</v>
      </c>
      <c r="B36" s="23" t="str">
        <f t="shared" si="0"/>
        <v>Sat</v>
      </c>
      <c r="C36" s="40"/>
      <c r="D36" s="43"/>
      <c r="E36" s="38"/>
      <c r="F36" s="38"/>
      <c r="G36" s="38"/>
      <c r="H36" s="38"/>
      <c r="I36" s="38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12.75" customHeight="1" x14ac:dyDescent="0.2">
      <c r="A37" s="24">
        <f>A36+1</f>
        <v>45690</v>
      </c>
      <c r="B37" s="7" t="str">
        <f t="shared" si="0"/>
        <v>Sun</v>
      </c>
      <c r="C37" s="41"/>
      <c r="D37" s="44"/>
      <c r="E37" s="17"/>
      <c r="F37" s="17"/>
      <c r="G37" s="17"/>
      <c r="H37" s="17"/>
      <c r="I37" s="1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ht="12.75" customHeight="1" x14ac:dyDescent="0.2">
      <c r="A38" s="24">
        <f t="shared" ref="A38:A63" si="2">A37+1</f>
        <v>45691</v>
      </c>
      <c r="B38" s="7" t="str">
        <f t="shared" si="0"/>
        <v>Mon</v>
      </c>
      <c r="C38" s="41"/>
      <c r="D38" s="44"/>
      <c r="E38" s="17"/>
      <c r="F38" s="17"/>
      <c r="G38" s="17"/>
      <c r="H38" s="17"/>
      <c r="I38" s="1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.75" customHeight="1" x14ac:dyDescent="0.2">
      <c r="A39" s="24">
        <f t="shared" si="2"/>
        <v>45692</v>
      </c>
      <c r="B39" s="7" t="str">
        <f t="shared" si="0"/>
        <v>Tue</v>
      </c>
      <c r="C39" s="41"/>
      <c r="D39" s="44"/>
      <c r="E39" s="17"/>
      <c r="F39" s="17"/>
      <c r="G39" s="17"/>
      <c r="H39" s="17"/>
      <c r="I39" s="1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6" customFormat="1" ht="12.75" customHeight="1" x14ac:dyDescent="0.2">
      <c r="A40" s="24">
        <f t="shared" si="2"/>
        <v>45693</v>
      </c>
      <c r="B40" s="7" t="str">
        <f t="shared" si="0"/>
        <v>Wed</v>
      </c>
      <c r="C40" s="41"/>
      <c r="D40" s="44"/>
      <c r="E40" s="17"/>
      <c r="F40" s="17"/>
      <c r="G40" s="17"/>
      <c r="H40" s="17"/>
      <c r="I40" s="17"/>
      <c r="J40" s="33"/>
      <c r="K40" s="33"/>
      <c r="L40" s="33"/>
      <c r="M40" s="33"/>
      <c r="N40" s="33"/>
      <c r="O40" s="33"/>
      <c r="P40" s="33"/>
      <c r="Q40" s="33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2.75" customHeight="1" x14ac:dyDescent="0.2">
      <c r="A41" s="24">
        <f t="shared" si="2"/>
        <v>45694</v>
      </c>
      <c r="B41" s="7" t="str">
        <f t="shared" si="0"/>
        <v>Thu</v>
      </c>
      <c r="C41" s="41"/>
      <c r="D41" s="44"/>
      <c r="E41" s="17"/>
      <c r="F41" s="17"/>
      <c r="G41" s="17"/>
      <c r="H41" s="17"/>
      <c r="I41" s="17"/>
      <c r="J41" s="35"/>
      <c r="K41" s="35"/>
      <c r="L41" s="35"/>
      <c r="M41" s="35"/>
      <c r="N41" s="35"/>
      <c r="O41" s="35"/>
      <c r="P41" s="35"/>
      <c r="Q41" s="3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2.75" customHeight="1" x14ac:dyDescent="0.2">
      <c r="A42" s="24">
        <f t="shared" si="2"/>
        <v>45695</v>
      </c>
      <c r="B42" s="7" t="str">
        <f t="shared" si="0"/>
        <v>Fri</v>
      </c>
      <c r="C42" s="41"/>
      <c r="D42" s="44"/>
      <c r="E42" s="17"/>
      <c r="F42" s="17"/>
      <c r="G42" s="17"/>
      <c r="H42" s="17"/>
      <c r="I42" s="1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2.75" customHeight="1" x14ac:dyDescent="0.2">
      <c r="A43" s="24">
        <f t="shared" si="2"/>
        <v>45696</v>
      </c>
      <c r="B43" s="7" t="str">
        <f t="shared" si="0"/>
        <v>Sat</v>
      </c>
      <c r="C43" s="41"/>
      <c r="D43" s="44"/>
      <c r="E43" s="17"/>
      <c r="F43" s="17"/>
      <c r="G43" s="17"/>
      <c r="H43" s="17"/>
      <c r="I43" s="17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ht="12.75" customHeight="1" x14ac:dyDescent="0.2">
      <c r="A44" s="24">
        <f t="shared" si="2"/>
        <v>45697</v>
      </c>
      <c r="B44" s="7" t="str">
        <f t="shared" si="0"/>
        <v>Sun</v>
      </c>
      <c r="C44" s="41"/>
      <c r="D44" s="44"/>
      <c r="E44" s="17"/>
      <c r="F44" s="17"/>
      <c r="G44" s="17"/>
      <c r="H44" s="17"/>
      <c r="I44" s="1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ht="12.75" customHeight="1" x14ac:dyDescent="0.2">
      <c r="A45" s="24">
        <f t="shared" si="2"/>
        <v>45698</v>
      </c>
      <c r="B45" s="7" t="str">
        <f t="shared" si="0"/>
        <v>Mon</v>
      </c>
      <c r="C45" s="41"/>
      <c r="D45" s="44"/>
      <c r="E45" s="17"/>
      <c r="F45" s="17"/>
      <c r="G45" s="17"/>
      <c r="H45" s="17"/>
      <c r="I45" s="1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2.75" customHeight="1" x14ac:dyDescent="0.2">
      <c r="A46" s="24">
        <f t="shared" si="2"/>
        <v>45699</v>
      </c>
      <c r="B46" s="7" t="str">
        <f t="shared" si="0"/>
        <v>Tue</v>
      </c>
      <c r="C46" s="41"/>
      <c r="D46" s="44"/>
      <c r="E46" s="17"/>
      <c r="F46" s="17"/>
      <c r="G46" s="17"/>
      <c r="H46" s="17"/>
      <c r="I46" s="1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ht="12.75" customHeight="1" x14ac:dyDescent="0.2">
      <c r="A47" s="24">
        <f t="shared" si="2"/>
        <v>45700</v>
      </c>
      <c r="B47" s="7" t="str">
        <f t="shared" si="0"/>
        <v>Wed</v>
      </c>
      <c r="C47" s="41"/>
      <c r="D47" s="44"/>
      <c r="E47" s="17"/>
      <c r="F47" s="17"/>
      <c r="G47" s="17"/>
      <c r="H47" s="17"/>
      <c r="I47" s="1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ht="12.75" customHeight="1" x14ac:dyDescent="0.2">
      <c r="A48" s="24">
        <f t="shared" si="2"/>
        <v>45701</v>
      </c>
      <c r="B48" s="7" t="str">
        <f t="shared" si="0"/>
        <v>Thu</v>
      </c>
      <c r="C48" s="41"/>
      <c r="D48" s="44"/>
      <c r="E48" s="17"/>
      <c r="F48" s="17"/>
      <c r="G48" s="17"/>
      <c r="H48" s="17"/>
      <c r="I48" s="1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253" ht="12.75" customHeight="1" x14ac:dyDescent="0.2">
      <c r="A49" s="24">
        <f t="shared" si="2"/>
        <v>45702</v>
      </c>
      <c r="B49" s="7" t="str">
        <f t="shared" si="0"/>
        <v>Fri</v>
      </c>
      <c r="C49" s="41"/>
      <c r="D49" s="44"/>
      <c r="E49" s="17"/>
      <c r="F49" s="17"/>
      <c r="G49" s="17"/>
      <c r="H49" s="17"/>
      <c r="I49" s="17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ht="12.75" customHeight="1" x14ac:dyDescent="0.2">
      <c r="A50" s="24">
        <f t="shared" si="2"/>
        <v>45703</v>
      </c>
      <c r="B50" s="7" t="str">
        <f t="shared" si="0"/>
        <v>Sat</v>
      </c>
      <c r="C50" s="41"/>
      <c r="D50" s="44"/>
      <c r="E50" s="17"/>
      <c r="F50" s="17"/>
      <c r="G50" s="17"/>
      <c r="H50" s="17"/>
      <c r="I50" s="1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253" ht="12.75" customHeight="1" x14ac:dyDescent="0.2">
      <c r="A51" s="24">
        <f t="shared" si="2"/>
        <v>45704</v>
      </c>
      <c r="B51" s="7" t="str">
        <f t="shared" si="0"/>
        <v>Sun</v>
      </c>
      <c r="C51" s="41"/>
      <c r="D51" s="44"/>
      <c r="E51" s="17"/>
      <c r="F51" s="17"/>
      <c r="G51" s="17"/>
      <c r="H51" s="17"/>
      <c r="I51" s="1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253" ht="12.75" customHeight="1" x14ac:dyDescent="0.2">
      <c r="A52" s="24">
        <f t="shared" si="2"/>
        <v>45705</v>
      </c>
      <c r="B52" s="7" t="str">
        <f t="shared" si="0"/>
        <v>Mon</v>
      </c>
      <c r="C52" s="41"/>
      <c r="D52" s="44"/>
      <c r="E52" s="17"/>
      <c r="F52" s="17"/>
      <c r="G52" s="17"/>
      <c r="H52" s="17"/>
      <c r="I52" s="1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253" ht="12.75" customHeight="1" x14ac:dyDescent="0.2">
      <c r="A53" s="24">
        <f t="shared" si="2"/>
        <v>45706</v>
      </c>
      <c r="B53" s="7" t="str">
        <f t="shared" si="0"/>
        <v>Tue</v>
      </c>
      <c r="C53" s="41"/>
      <c r="D53" s="44"/>
      <c r="E53" s="17"/>
      <c r="F53" s="17"/>
      <c r="G53" s="17"/>
      <c r="H53" s="17"/>
      <c r="I53" s="17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253" ht="12.75" customHeight="1" x14ac:dyDescent="0.2">
      <c r="A54" s="24">
        <f t="shared" si="2"/>
        <v>45707</v>
      </c>
      <c r="B54" s="7" t="str">
        <f t="shared" si="0"/>
        <v>Wed</v>
      </c>
      <c r="C54" s="41"/>
      <c r="D54" s="44"/>
      <c r="E54" s="17"/>
      <c r="F54" s="17"/>
      <c r="G54" s="17"/>
      <c r="H54" s="17"/>
      <c r="I54" s="1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253" ht="12.75" customHeight="1" x14ac:dyDescent="0.2">
      <c r="A55" s="24">
        <f t="shared" si="2"/>
        <v>45708</v>
      </c>
      <c r="B55" s="7" t="str">
        <f t="shared" si="0"/>
        <v>Thu</v>
      </c>
      <c r="C55" s="41"/>
      <c r="D55" s="44"/>
      <c r="E55" s="17"/>
      <c r="F55" s="17"/>
      <c r="G55" s="17"/>
      <c r="H55" s="17"/>
      <c r="I55" s="1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253" ht="12.75" customHeight="1" x14ac:dyDescent="0.2">
      <c r="A56" s="24">
        <f t="shared" si="2"/>
        <v>45709</v>
      </c>
      <c r="B56" s="7" t="str">
        <f t="shared" si="0"/>
        <v>Fri</v>
      </c>
      <c r="C56" s="41"/>
      <c r="D56" s="44"/>
      <c r="E56" s="17"/>
      <c r="F56" s="17"/>
      <c r="G56" s="17"/>
      <c r="H56" s="17"/>
      <c r="I56" s="1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253" ht="12.75" customHeight="1" x14ac:dyDescent="0.2">
      <c r="A57" s="24">
        <f t="shared" si="2"/>
        <v>45710</v>
      </c>
      <c r="B57" s="7" t="str">
        <f t="shared" si="0"/>
        <v>Sat</v>
      </c>
      <c r="C57" s="41"/>
      <c r="D57" s="44"/>
      <c r="E57" s="17"/>
      <c r="F57" s="17"/>
      <c r="G57" s="17"/>
      <c r="H57" s="17"/>
      <c r="I57" s="1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253" ht="12.75" customHeight="1" x14ac:dyDescent="0.2">
      <c r="A58" s="24">
        <f t="shared" si="2"/>
        <v>45711</v>
      </c>
      <c r="B58" s="7" t="str">
        <f t="shared" si="0"/>
        <v>Sun</v>
      </c>
      <c r="C58" s="41"/>
      <c r="D58" s="44"/>
      <c r="E58" s="17"/>
      <c r="F58" s="17"/>
      <c r="G58" s="17"/>
      <c r="H58" s="17"/>
      <c r="I58" s="1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253" ht="12.75" customHeight="1" x14ac:dyDescent="0.2">
      <c r="A59" s="24">
        <f t="shared" si="2"/>
        <v>45712</v>
      </c>
      <c r="B59" s="7" t="str">
        <f t="shared" si="0"/>
        <v>Mon</v>
      </c>
      <c r="C59" s="41"/>
      <c r="D59" s="44"/>
      <c r="E59" s="17"/>
      <c r="F59" s="17"/>
      <c r="G59" s="17"/>
      <c r="H59" s="17"/>
      <c r="I59" s="17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253" ht="12.75" customHeight="1" x14ac:dyDescent="0.2">
      <c r="A60" s="24">
        <f t="shared" si="2"/>
        <v>45713</v>
      </c>
      <c r="B60" s="7" t="str">
        <f t="shared" si="0"/>
        <v>Tue</v>
      </c>
      <c r="C60" s="41"/>
      <c r="D60" s="44"/>
      <c r="E60" s="17"/>
      <c r="F60" s="17"/>
      <c r="G60" s="17"/>
      <c r="H60" s="17"/>
      <c r="I60" s="17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253" ht="12.75" customHeight="1" x14ac:dyDescent="0.2">
      <c r="A61" s="24">
        <f t="shared" si="2"/>
        <v>45714</v>
      </c>
      <c r="B61" s="7" t="str">
        <f t="shared" si="0"/>
        <v>Wed</v>
      </c>
      <c r="C61" s="41"/>
      <c r="D61" s="44"/>
      <c r="E61" s="17"/>
      <c r="F61" s="17"/>
      <c r="G61" s="17"/>
      <c r="H61" s="17"/>
      <c r="I61" s="17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253" ht="12.75" customHeight="1" x14ac:dyDescent="0.2">
      <c r="A62" s="24">
        <f t="shared" si="2"/>
        <v>45715</v>
      </c>
      <c r="B62" s="7" t="str">
        <f t="shared" si="0"/>
        <v>Thu</v>
      </c>
      <c r="C62" s="41"/>
      <c r="D62" s="44"/>
      <c r="E62" s="17"/>
      <c r="F62" s="17"/>
      <c r="G62" s="17"/>
      <c r="H62" s="17"/>
      <c r="I62" s="1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253" ht="12.75" customHeight="1" thickBot="1" x14ac:dyDescent="0.25">
      <c r="A63" s="24">
        <f t="shared" si="2"/>
        <v>45716</v>
      </c>
      <c r="B63" s="26" t="str">
        <f t="shared" si="0"/>
        <v>Fri</v>
      </c>
      <c r="C63" s="42"/>
      <c r="D63" s="45"/>
      <c r="E63" s="39"/>
      <c r="F63" s="39"/>
      <c r="G63" s="39"/>
      <c r="H63" s="39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253" ht="12.75" customHeight="1" x14ac:dyDescent="0.2">
      <c r="A64" s="22">
        <f>A63+1</f>
        <v>45717</v>
      </c>
      <c r="B64" s="23" t="str">
        <f t="shared" si="0"/>
        <v>Sat</v>
      </c>
      <c r="C64" s="40"/>
      <c r="D64" s="43"/>
      <c r="E64" s="38"/>
      <c r="F64" s="38"/>
      <c r="G64" s="38"/>
      <c r="H64" s="38"/>
      <c r="I64" s="38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2">
      <c r="A65" s="24">
        <f>A64+1</f>
        <v>45718</v>
      </c>
      <c r="B65" s="7" t="str">
        <f t="shared" si="0"/>
        <v>Sun</v>
      </c>
      <c r="C65" s="41"/>
      <c r="D65" s="44"/>
      <c r="E65" s="17"/>
      <c r="F65" s="17"/>
      <c r="G65" s="17"/>
      <c r="H65" s="17"/>
      <c r="I65" s="1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2">
      <c r="A66" s="24">
        <f t="shared" ref="A66:A94" si="3">A65+1</f>
        <v>45719</v>
      </c>
      <c r="B66" s="7" t="str">
        <f t="shared" si="0"/>
        <v>Mon</v>
      </c>
      <c r="C66" s="41"/>
      <c r="D66" s="44"/>
      <c r="E66" s="17"/>
      <c r="F66" s="17"/>
      <c r="G66" s="17"/>
      <c r="H66" s="17"/>
      <c r="I66" s="17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2.75" customHeight="1" x14ac:dyDescent="0.2">
      <c r="A67" s="24">
        <f t="shared" si="3"/>
        <v>45720</v>
      </c>
      <c r="B67" s="7" t="str">
        <f t="shared" si="0"/>
        <v>Tue</v>
      </c>
      <c r="C67" s="41"/>
      <c r="D67" s="44"/>
      <c r="E67" s="17"/>
      <c r="F67" s="17"/>
      <c r="G67" s="17"/>
      <c r="H67" s="17"/>
      <c r="I67" s="17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2.75" customHeight="1" x14ac:dyDescent="0.2">
      <c r="A68" s="24">
        <f t="shared" si="3"/>
        <v>45721</v>
      </c>
      <c r="B68" s="7" t="str">
        <f t="shared" si="0"/>
        <v>Wed</v>
      </c>
      <c r="C68" s="41"/>
      <c r="D68" s="44"/>
      <c r="E68" s="17"/>
      <c r="F68" s="17"/>
      <c r="G68" s="17"/>
      <c r="H68" s="17"/>
      <c r="I68" s="17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2.75" customHeight="1" x14ac:dyDescent="0.2">
      <c r="A69" s="24">
        <f t="shared" si="3"/>
        <v>45722</v>
      </c>
      <c r="B69" s="7" t="str">
        <f t="shared" si="0"/>
        <v>Thu</v>
      </c>
      <c r="C69" s="41"/>
      <c r="D69" s="44"/>
      <c r="E69" s="17"/>
      <c r="F69" s="17"/>
      <c r="G69" s="17"/>
      <c r="H69" s="17"/>
      <c r="I69" s="1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2.75" customHeight="1" x14ac:dyDescent="0.2">
      <c r="A70" s="24">
        <f t="shared" si="3"/>
        <v>45723</v>
      </c>
      <c r="B70" s="7" t="str">
        <f t="shared" ref="B70:B133" si="4">TEXT(A70,"ddd")</f>
        <v>Fri</v>
      </c>
      <c r="C70" s="41"/>
      <c r="D70" s="44"/>
      <c r="E70" s="17"/>
      <c r="F70" s="17"/>
      <c r="G70" s="17"/>
      <c r="H70" s="17"/>
      <c r="I70" s="1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2.75" customHeight="1" x14ac:dyDescent="0.2">
      <c r="A71" s="24">
        <f t="shared" si="3"/>
        <v>45724</v>
      </c>
      <c r="B71" s="7" t="str">
        <f t="shared" si="4"/>
        <v>Sat</v>
      </c>
      <c r="C71" s="41"/>
      <c r="D71" s="44"/>
      <c r="E71" s="17"/>
      <c r="F71" s="17"/>
      <c r="G71" s="17"/>
      <c r="H71" s="17"/>
      <c r="I71" s="1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2.75" customHeight="1" x14ac:dyDescent="0.2">
      <c r="A72" s="24">
        <f t="shared" si="3"/>
        <v>45725</v>
      </c>
      <c r="B72" s="7" t="str">
        <f t="shared" si="4"/>
        <v>Sun</v>
      </c>
      <c r="C72" s="41"/>
      <c r="D72" s="44"/>
      <c r="E72" s="17"/>
      <c r="F72" s="17"/>
      <c r="G72" s="17"/>
      <c r="H72" s="17"/>
      <c r="I72" s="1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ht="12.75" customHeight="1" x14ac:dyDescent="0.2">
      <c r="A73" s="24">
        <f t="shared" si="3"/>
        <v>45726</v>
      </c>
      <c r="B73" s="7" t="str">
        <f t="shared" si="4"/>
        <v>Mon</v>
      </c>
      <c r="C73" s="41"/>
      <c r="D73" s="44"/>
      <c r="E73" s="17"/>
      <c r="F73" s="17"/>
      <c r="G73" s="17"/>
      <c r="H73" s="17"/>
      <c r="I73" s="1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12.75" customHeight="1" x14ac:dyDescent="0.2">
      <c r="A74" s="24">
        <f t="shared" si="3"/>
        <v>45727</v>
      </c>
      <c r="B74" s="7" t="str">
        <f t="shared" si="4"/>
        <v>Tue</v>
      </c>
      <c r="C74" s="41"/>
      <c r="D74" s="44"/>
      <c r="E74" s="17"/>
      <c r="F74" s="17"/>
      <c r="G74" s="17"/>
      <c r="H74" s="17"/>
      <c r="I74" s="1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2.75" customHeight="1" x14ac:dyDescent="0.2">
      <c r="A75" s="24">
        <f t="shared" si="3"/>
        <v>45728</v>
      </c>
      <c r="B75" s="7" t="str">
        <f t="shared" si="4"/>
        <v>Wed</v>
      </c>
      <c r="C75" s="41"/>
      <c r="D75" s="44"/>
      <c r="E75" s="17"/>
      <c r="F75" s="17"/>
      <c r="G75" s="17"/>
      <c r="H75" s="17"/>
      <c r="I75" s="1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12.75" customHeight="1" x14ac:dyDescent="0.2">
      <c r="A76" s="24">
        <f t="shared" si="3"/>
        <v>45729</v>
      </c>
      <c r="B76" s="7" t="str">
        <f t="shared" si="4"/>
        <v>Thu</v>
      </c>
      <c r="C76" s="41"/>
      <c r="D76" s="44"/>
      <c r="E76" s="17"/>
      <c r="F76" s="17"/>
      <c r="G76" s="17"/>
      <c r="H76" s="17"/>
      <c r="I76" s="1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12.75" customHeight="1" x14ac:dyDescent="0.2">
      <c r="A77" s="24">
        <f t="shared" si="3"/>
        <v>45730</v>
      </c>
      <c r="B77" s="7" t="str">
        <f t="shared" si="4"/>
        <v>Fri</v>
      </c>
      <c r="C77" s="41"/>
      <c r="D77" s="44"/>
      <c r="E77" s="17"/>
      <c r="F77" s="17"/>
      <c r="G77" s="17"/>
      <c r="H77" s="17"/>
      <c r="I77" s="17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12.75" customHeight="1" x14ac:dyDescent="0.2">
      <c r="A78" s="24">
        <f t="shared" si="3"/>
        <v>45731</v>
      </c>
      <c r="B78" s="7" t="str">
        <f t="shared" si="4"/>
        <v>Sat</v>
      </c>
      <c r="C78" s="41"/>
      <c r="D78" s="44"/>
      <c r="E78" s="17"/>
      <c r="F78" s="17"/>
      <c r="G78" s="17"/>
      <c r="H78" s="17"/>
      <c r="I78" s="17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12.75" customHeight="1" x14ac:dyDescent="0.2">
      <c r="A79" s="24">
        <f t="shared" si="3"/>
        <v>45732</v>
      </c>
      <c r="B79" s="7" t="str">
        <f t="shared" si="4"/>
        <v>Sun</v>
      </c>
      <c r="C79" s="41"/>
      <c r="D79" s="44"/>
      <c r="E79" s="17"/>
      <c r="F79" s="17"/>
      <c r="G79" s="17"/>
      <c r="H79" s="17"/>
      <c r="I79" s="17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ht="12.75" customHeight="1" x14ac:dyDescent="0.2">
      <c r="A80" s="24">
        <f t="shared" si="3"/>
        <v>45733</v>
      </c>
      <c r="B80" s="7" t="str">
        <f t="shared" si="4"/>
        <v>Mon</v>
      </c>
      <c r="C80" s="41"/>
      <c r="D80" s="44"/>
      <c r="E80" s="17"/>
      <c r="F80" s="17"/>
      <c r="G80" s="17"/>
      <c r="H80" s="17"/>
      <c r="I80" s="17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ht="12.75" customHeight="1" x14ac:dyDescent="0.2">
      <c r="A81" s="24">
        <f t="shared" si="3"/>
        <v>45734</v>
      </c>
      <c r="B81" s="7" t="str">
        <f t="shared" si="4"/>
        <v>Tue</v>
      </c>
      <c r="C81" s="41"/>
      <c r="D81" s="44"/>
      <c r="E81" s="17"/>
      <c r="F81" s="17"/>
      <c r="G81" s="17"/>
      <c r="H81" s="17"/>
      <c r="I81" s="17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12.75" customHeight="1" x14ac:dyDescent="0.2">
      <c r="A82" s="24">
        <f t="shared" si="3"/>
        <v>45735</v>
      </c>
      <c r="B82" s="7" t="str">
        <f t="shared" si="4"/>
        <v>Wed</v>
      </c>
      <c r="C82" s="41"/>
      <c r="D82" s="44"/>
      <c r="E82" s="17"/>
      <c r="F82" s="17"/>
      <c r="G82" s="17"/>
      <c r="H82" s="17"/>
      <c r="I82" s="17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12.75" customHeight="1" x14ac:dyDescent="0.2">
      <c r="A83" s="24">
        <f t="shared" si="3"/>
        <v>45736</v>
      </c>
      <c r="B83" s="7" t="str">
        <f t="shared" si="4"/>
        <v>Thu</v>
      </c>
      <c r="C83" s="41"/>
      <c r="D83" s="44"/>
      <c r="E83" s="17"/>
      <c r="F83" s="17"/>
      <c r="G83" s="17"/>
      <c r="H83" s="17"/>
      <c r="I83" s="17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12.75" customHeight="1" x14ac:dyDescent="0.2">
      <c r="A84" s="24">
        <f t="shared" si="3"/>
        <v>45737</v>
      </c>
      <c r="B84" s="7" t="str">
        <f t="shared" si="4"/>
        <v>Fri</v>
      </c>
      <c r="C84" s="41"/>
      <c r="D84" s="44"/>
      <c r="E84" s="17"/>
      <c r="F84" s="17"/>
      <c r="G84" s="17"/>
      <c r="H84" s="17"/>
      <c r="I84" s="17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12.75" customHeight="1" x14ac:dyDescent="0.2">
      <c r="A85" s="24">
        <f t="shared" si="3"/>
        <v>45738</v>
      </c>
      <c r="B85" s="7" t="str">
        <f t="shared" si="4"/>
        <v>Sat</v>
      </c>
      <c r="C85" s="41"/>
      <c r="D85" s="44"/>
      <c r="E85" s="17"/>
      <c r="F85" s="17"/>
      <c r="G85" s="17"/>
      <c r="H85" s="17"/>
      <c r="I85" s="17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12.75" customHeight="1" x14ac:dyDescent="0.2">
      <c r="A86" s="24">
        <f t="shared" si="3"/>
        <v>45739</v>
      </c>
      <c r="B86" s="7" t="str">
        <f t="shared" si="4"/>
        <v>Sun</v>
      </c>
      <c r="C86" s="41"/>
      <c r="D86" s="44"/>
      <c r="E86" s="17"/>
      <c r="F86" s="17"/>
      <c r="G86" s="17"/>
      <c r="H86" s="17"/>
      <c r="I86" s="17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12.75" customHeight="1" x14ac:dyDescent="0.2">
      <c r="A87" s="24">
        <f t="shared" si="3"/>
        <v>45740</v>
      </c>
      <c r="B87" s="7" t="str">
        <f t="shared" si="4"/>
        <v>Mon</v>
      </c>
      <c r="C87" s="41"/>
      <c r="D87" s="44"/>
      <c r="E87" s="17"/>
      <c r="F87" s="17"/>
      <c r="G87" s="17"/>
      <c r="H87" s="17"/>
      <c r="I87" s="17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12.75" customHeight="1" x14ac:dyDescent="0.2">
      <c r="A88" s="24">
        <f t="shared" si="3"/>
        <v>45741</v>
      </c>
      <c r="B88" s="7" t="str">
        <f t="shared" si="4"/>
        <v>Tue</v>
      </c>
      <c r="C88" s="41"/>
      <c r="D88" s="44"/>
      <c r="E88" s="17"/>
      <c r="F88" s="17"/>
      <c r="G88" s="17"/>
      <c r="H88" s="17"/>
      <c r="I88" s="17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12.75" customHeight="1" x14ac:dyDescent="0.2">
      <c r="A89" s="24">
        <f t="shared" si="3"/>
        <v>45742</v>
      </c>
      <c r="B89" s="7" t="str">
        <f t="shared" si="4"/>
        <v>Wed</v>
      </c>
      <c r="C89" s="41"/>
      <c r="D89" s="44"/>
      <c r="E89" s="17"/>
      <c r="F89" s="17"/>
      <c r="G89" s="17"/>
      <c r="H89" s="17"/>
      <c r="I89" s="17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2.75" customHeight="1" x14ac:dyDescent="0.2">
      <c r="A90" s="24">
        <f t="shared" si="3"/>
        <v>45743</v>
      </c>
      <c r="B90" s="7" t="str">
        <f t="shared" si="4"/>
        <v>Thu</v>
      </c>
      <c r="C90" s="41"/>
      <c r="D90" s="44"/>
      <c r="E90" s="17"/>
      <c r="F90" s="17"/>
      <c r="G90" s="17"/>
      <c r="H90" s="17"/>
      <c r="I90" s="17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12.75" customHeight="1" x14ac:dyDescent="0.2">
      <c r="A91" s="24">
        <f t="shared" si="3"/>
        <v>45744</v>
      </c>
      <c r="B91" s="7" t="str">
        <f t="shared" si="4"/>
        <v>Fri</v>
      </c>
      <c r="C91" s="41"/>
      <c r="D91" s="44"/>
      <c r="E91" s="17"/>
      <c r="F91" s="17"/>
      <c r="G91" s="17"/>
      <c r="H91" s="17"/>
      <c r="I91" s="17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12.75" customHeight="1" x14ac:dyDescent="0.2">
      <c r="A92" s="24">
        <f t="shared" si="3"/>
        <v>45745</v>
      </c>
      <c r="B92" s="7" t="str">
        <f t="shared" si="4"/>
        <v>Sat</v>
      </c>
      <c r="C92" s="41"/>
      <c r="D92" s="44"/>
      <c r="E92" s="17"/>
      <c r="F92" s="17"/>
      <c r="G92" s="17"/>
      <c r="H92" s="17"/>
      <c r="I92" s="17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12.75" customHeight="1" x14ac:dyDescent="0.2">
      <c r="A93" s="24">
        <f t="shared" si="3"/>
        <v>45746</v>
      </c>
      <c r="B93" s="7" t="str">
        <f t="shared" si="4"/>
        <v>Sun</v>
      </c>
      <c r="C93" s="41"/>
      <c r="D93" s="44"/>
      <c r="E93" s="17"/>
      <c r="F93" s="17"/>
      <c r="G93" s="17"/>
      <c r="H93" s="17"/>
      <c r="I93" s="17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2.75" customHeight="1" thickBot="1" x14ac:dyDescent="0.25">
      <c r="A94" s="24">
        <f t="shared" si="3"/>
        <v>45747</v>
      </c>
      <c r="B94" s="26" t="str">
        <f t="shared" si="4"/>
        <v>Mon</v>
      </c>
      <c r="C94" s="42"/>
      <c r="D94" s="45"/>
      <c r="E94" s="39"/>
      <c r="F94" s="39"/>
      <c r="G94" s="39"/>
      <c r="H94" s="39"/>
      <c r="I94" s="39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2">
      <c r="A95" s="22">
        <f>A94+1</f>
        <v>45748</v>
      </c>
      <c r="B95" s="23" t="str">
        <f t="shared" si="4"/>
        <v>Tue</v>
      </c>
      <c r="C95" s="40"/>
      <c r="D95" s="43"/>
      <c r="E95" s="38"/>
      <c r="F95" s="38"/>
      <c r="G95" s="38"/>
      <c r="H95" s="38"/>
      <c r="I95" s="3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2.75" customHeight="1" x14ac:dyDescent="0.2">
      <c r="A96" s="24">
        <f>A95+1</f>
        <v>45749</v>
      </c>
      <c r="B96" s="7" t="str">
        <f t="shared" si="4"/>
        <v>Wed</v>
      </c>
      <c r="C96" s="41"/>
      <c r="D96" s="44"/>
      <c r="E96" s="17"/>
      <c r="F96" s="17"/>
      <c r="G96" s="17"/>
      <c r="H96" s="17"/>
      <c r="I96" s="1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2.75" customHeight="1" x14ac:dyDescent="0.2">
      <c r="A97" s="24">
        <f t="shared" ref="A97:A124" si="5">A96+1</f>
        <v>45750</v>
      </c>
      <c r="B97" s="7" t="str">
        <f t="shared" si="4"/>
        <v>Thu</v>
      </c>
      <c r="C97" s="41"/>
      <c r="D97" s="44"/>
      <c r="E97" s="17"/>
      <c r="F97" s="17"/>
      <c r="G97" s="17"/>
      <c r="H97" s="17"/>
      <c r="I97" s="17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2.75" customHeight="1" x14ac:dyDescent="0.2">
      <c r="A98" s="24">
        <f t="shared" si="5"/>
        <v>45751</v>
      </c>
      <c r="B98" s="7" t="str">
        <f t="shared" si="4"/>
        <v>Fri</v>
      </c>
      <c r="C98" s="41"/>
      <c r="D98" s="44"/>
      <c r="E98" s="17"/>
      <c r="F98" s="17"/>
      <c r="G98" s="17"/>
      <c r="H98" s="17"/>
      <c r="I98" s="1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2.75" customHeight="1" x14ac:dyDescent="0.2">
      <c r="A99" s="24">
        <f t="shared" si="5"/>
        <v>45752</v>
      </c>
      <c r="B99" s="7" t="str">
        <f t="shared" si="4"/>
        <v>Sat</v>
      </c>
      <c r="C99" s="41"/>
      <c r="D99" s="44"/>
      <c r="E99" s="17"/>
      <c r="F99" s="17"/>
      <c r="G99" s="17"/>
      <c r="H99" s="17"/>
      <c r="I99" s="1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12.75" customHeight="1" x14ac:dyDescent="0.2">
      <c r="A100" s="24">
        <f t="shared" si="5"/>
        <v>45753</v>
      </c>
      <c r="B100" s="7" t="str">
        <f t="shared" si="4"/>
        <v>Sun</v>
      </c>
      <c r="C100" s="41"/>
      <c r="D100" s="44"/>
      <c r="E100" s="17"/>
      <c r="F100" s="17"/>
      <c r="G100" s="17"/>
      <c r="H100" s="17"/>
      <c r="I100" s="1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12.75" customHeight="1" x14ac:dyDescent="0.2">
      <c r="A101" s="24">
        <f t="shared" si="5"/>
        <v>45754</v>
      </c>
      <c r="B101" s="7" t="str">
        <f t="shared" si="4"/>
        <v>Mon</v>
      </c>
      <c r="C101" s="41"/>
      <c r="D101" s="44"/>
      <c r="E101" s="17"/>
      <c r="F101" s="17"/>
      <c r="G101" s="17"/>
      <c r="H101" s="17"/>
      <c r="I101" s="1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12.75" customHeight="1" x14ac:dyDescent="0.2">
      <c r="A102" s="24">
        <f t="shared" si="5"/>
        <v>45755</v>
      </c>
      <c r="B102" s="7" t="str">
        <f t="shared" si="4"/>
        <v>Tue</v>
      </c>
      <c r="C102" s="41"/>
      <c r="D102" s="44"/>
      <c r="E102" s="17"/>
      <c r="F102" s="17"/>
      <c r="G102" s="17"/>
      <c r="H102" s="17"/>
      <c r="I102" s="1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12.75" customHeight="1" x14ac:dyDescent="0.2">
      <c r="A103" s="24">
        <f t="shared" si="5"/>
        <v>45756</v>
      </c>
      <c r="B103" s="7" t="str">
        <f t="shared" si="4"/>
        <v>Wed</v>
      </c>
      <c r="C103" s="41"/>
      <c r="D103" s="44"/>
      <c r="E103" s="17"/>
      <c r="F103" s="17"/>
      <c r="G103" s="17"/>
      <c r="H103" s="17"/>
      <c r="I103" s="1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12.75" customHeight="1" x14ac:dyDescent="0.2">
      <c r="A104" s="24">
        <f t="shared" si="5"/>
        <v>45757</v>
      </c>
      <c r="B104" s="7" t="str">
        <f t="shared" si="4"/>
        <v>Thu</v>
      </c>
      <c r="C104" s="41"/>
      <c r="D104" s="44"/>
      <c r="E104" s="17"/>
      <c r="F104" s="17"/>
      <c r="G104" s="17"/>
      <c r="H104" s="17"/>
      <c r="I104" s="1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2.75" customHeight="1" x14ac:dyDescent="0.2">
      <c r="A105" s="24">
        <f t="shared" si="5"/>
        <v>45758</v>
      </c>
      <c r="B105" s="7" t="str">
        <f t="shared" si="4"/>
        <v>Fri</v>
      </c>
      <c r="C105" s="41"/>
      <c r="D105" s="44"/>
      <c r="E105" s="17"/>
      <c r="F105" s="17"/>
      <c r="G105" s="17"/>
      <c r="H105" s="17"/>
      <c r="I105" s="1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12.75" customHeight="1" x14ac:dyDescent="0.2">
      <c r="A106" s="24">
        <f t="shared" si="5"/>
        <v>45759</v>
      </c>
      <c r="B106" s="7" t="str">
        <f t="shared" si="4"/>
        <v>Sat</v>
      </c>
      <c r="C106" s="41"/>
      <c r="D106" s="44"/>
      <c r="E106" s="17"/>
      <c r="F106" s="17"/>
      <c r="G106" s="17"/>
      <c r="H106" s="17"/>
      <c r="I106" s="1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12.75" customHeight="1" x14ac:dyDescent="0.2">
      <c r="A107" s="24">
        <f t="shared" si="5"/>
        <v>45760</v>
      </c>
      <c r="B107" s="7" t="str">
        <f t="shared" si="4"/>
        <v>Sun</v>
      </c>
      <c r="C107" s="41"/>
      <c r="D107" s="44"/>
      <c r="E107" s="17"/>
      <c r="F107" s="17"/>
      <c r="G107" s="17"/>
      <c r="H107" s="17"/>
      <c r="I107" s="1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12.75" customHeight="1" x14ac:dyDescent="0.2">
      <c r="A108" s="24">
        <f t="shared" si="5"/>
        <v>45761</v>
      </c>
      <c r="B108" s="7" t="str">
        <f t="shared" si="4"/>
        <v>Mon</v>
      </c>
      <c r="C108" s="41"/>
      <c r="D108" s="44"/>
      <c r="E108" s="17"/>
      <c r="F108" s="17"/>
      <c r="G108" s="17"/>
      <c r="H108" s="17"/>
      <c r="I108" s="1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12.75" customHeight="1" x14ac:dyDescent="0.2">
      <c r="A109" s="24">
        <f t="shared" si="5"/>
        <v>45762</v>
      </c>
      <c r="B109" s="7" t="str">
        <f t="shared" si="4"/>
        <v>Tue</v>
      </c>
      <c r="C109" s="41"/>
      <c r="D109" s="44"/>
      <c r="E109" s="17"/>
      <c r="F109" s="17"/>
      <c r="G109" s="17"/>
      <c r="H109" s="17"/>
      <c r="I109" s="1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12.75" customHeight="1" x14ac:dyDescent="0.2">
      <c r="A110" s="24">
        <f t="shared" si="5"/>
        <v>45763</v>
      </c>
      <c r="B110" s="7" t="str">
        <f t="shared" si="4"/>
        <v>Wed</v>
      </c>
      <c r="C110" s="41"/>
      <c r="D110" s="44"/>
      <c r="E110" s="17"/>
      <c r="F110" s="17"/>
      <c r="G110" s="17"/>
      <c r="H110" s="17"/>
      <c r="I110" s="1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12.75" customHeight="1" x14ac:dyDescent="0.2">
      <c r="A111" s="24">
        <f t="shared" si="5"/>
        <v>45764</v>
      </c>
      <c r="B111" s="7" t="str">
        <f t="shared" si="4"/>
        <v>Thu</v>
      </c>
      <c r="C111" s="41"/>
      <c r="D111" s="44"/>
      <c r="E111" s="17"/>
      <c r="F111" s="17"/>
      <c r="G111" s="17"/>
      <c r="H111" s="17"/>
      <c r="I111" s="1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2.75" customHeight="1" x14ac:dyDescent="0.2">
      <c r="A112" s="24">
        <f t="shared" si="5"/>
        <v>45765</v>
      </c>
      <c r="B112" s="7" t="str">
        <f t="shared" si="4"/>
        <v>Fri</v>
      </c>
      <c r="C112" s="41"/>
      <c r="D112" s="44"/>
      <c r="E112" s="17"/>
      <c r="F112" s="17"/>
      <c r="G112" s="17"/>
      <c r="H112" s="17"/>
      <c r="I112" s="1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12.75" customHeight="1" x14ac:dyDescent="0.2">
      <c r="A113" s="24">
        <f t="shared" si="5"/>
        <v>45766</v>
      </c>
      <c r="B113" s="7" t="str">
        <f t="shared" si="4"/>
        <v>Sat</v>
      </c>
      <c r="C113" s="41"/>
      <c r="D113" s="44"/>
      <c r="E113" s="17"/>
      <c r="F113" s="17"/>
      <c r="G113" s="17"/>
      <c r="H113" s="17"/>
      <c r="I113" s="1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12.75" customHeight="1" x14ac:dyDescent="0.2">
      <c r="A114" s="24">
        <f t="shared" si="5"/>
        <v>45767</v>
      </c>
      <c r="B114" s="7" t="str">
        <f t="shared" si="4"/>
        <v>Sun</v>
      </c>
      <c r="C114" s="41"/>
      <c r="D114" s="44"/>
      <c r="E114" s="17"/>
      <c r="F114" s="17"/>
      <c r="G114" s="17"/>
      <c r="H114" s="17"/>
      <c r="I114" s="1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12.75" customHeight="1" x14ac:dyDescent="0.2">
      <c r="A115" s="24">
        <f t="shared" si="5"/>
        <v>45768</v>
      </c>
      <c r="B115" s="7" t="str">
        <f t="shared" si="4"/>
        <v>Mon</v>
      </c>
      <c r="C115" s="41"/>
      <c r="D115" s="44"/>
      <c r="E115" s="17"/>
      <c r="F115" s="17"/>
      <c r="G115" s="17"/>
      <c r="H115" s="17"/>
      <c r="I115" s="1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ht="12.75" customHeight="1" x14ac:dyDescent="0.2">
      <c r="A116" s="24">
        <f t="shared" si="5"/>
        <v>45769</v>
      </c>
      <c r="B116" s="7" t="str">
        <f t="shared" si="4"/>
        <v>Tue</v>
      </c>
      <c r="C116" s="41"/>
      <c r="D116" s="44"/>
      <c r="E116" s="17"/>
      <c r="F116" s="17"/>
      <c r="G116" s="17"/>
      <c r="H116" s="17"/>
      <c r="I116" s="1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ht="12.75" customHeight="1" x14ac:dyDescent="0.2">
      <c r="A117" s="24">
        <f t="shared" si="5"/>
        <v>45770</v>
      </c>
      <c r="B117" s="7" t="str">
        <f t="shared" si="4"/>
        <v>Wed</v>
      </c>
      <c r="C117" s="41"/>
      <c r="D117" s="44"/>
      <c r="E117" s="17"/>
      <c r="F117" s="17"/>
      <c r="G117" s="17"/>
      <c r="H117" s="17"/>
      <c r="I117" s="1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ht="12.75" customHeight="1" x14ac:dyDescent="0.2">
      <c r="A118" s="24">
        <f t="shared" si="5"/>
        <v>45771</v>
      </c>
      <c r="B118" s="7" t="str">
        <f t="shared" si="4"/>
        <v>Thu</v>
      </c>
      <c r="C118" s="41"/>
      <c r="D118" s="44"/>
      <c r="E118" s="17"/>
      <c r="F118" s="17"/>
      <c r="G118" s="17"/>
      <c r="H118" s="17"/>
      <c r="I118" s="1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ht="12.75" customHeight="1" x14ac:dyDescent="0.2">
      <c r="A119" s="24">
        <f t="shared" si="5"/>
        <v>45772</v>
      </c>
      <c r="B119" s="7" t="str">
        <f t="shared" si="4"/>
        <v>Fri</v>
      </c>
      <c r="C119" s="41"/>
      <c r="D119" s="44"/>
      <c r="E119" s="17"/>
      <c r="F119" s="17"/>
      <c r="G119" s="17"/>
      <c r="H119" s="17"/>
      <c r="I119" s="1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ht="12.75" customHeight="1" x14ac:dyDescent="0.2">
      <c r="A120" s="24">
        <f t="shared" si="5"/>
        <v>45773</v>
      </c>
      <c r="B120" s="7" t="str">
        <f t="shared" si="4"/>
        <v>Sat</v>
      </c>
      <c r="C120" s="41"/>
      <c r="D120" s="44"/>
      <c r="E120" s="17"/>
      <c r="F120" s="17"/>
      <c r="G120" s="17"/>
      <c r="H120" s="17"/>
      <c r="I120" s="1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ht="12.75" customHeight="1" x14ac:dyDescent="0.2">
      <c r="A121" s="24">
        <f t="shared" si="5"/>
        <v>45774</v>
      </c>
      <c r="B121" s="7" t="str">
        <f t="shared" si="4"/>
        <v>Sun</v>
      </c>
      <c r="C121" s="41"/>
      <c r="D121" s="44"/>
      <c r="E121" s="17"/>
      <c r="F121" s="17"/>
      <c r="G121" s="17"/>
      <c r="H121" s="17"/>
      <c r="I121" s="1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ht="12.75" customHeight="1" x14ac:dyDescent="0.2">
      <c r="A122" s="24">
        <f t="shared" si="5"/>
        <v>45775</v>
      </c>
      <c r="B122" s="7" t="str">
        <f t="shared" si="4"/>
        <v>Mon</v>
      </c>
      <c r="C122" s="41"/>
      <c r="D122" s="44"/>
      <c r="E122" s="17"/>
      <c r="F122" s="17"/>
      <c r="G122" s="17"/>
      <c r="H122" s="17"/>
      <c r="I122" s="1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ht="12.75" customHeight="1" x14ac:dyDescent="0.2">
      <c r="A123" s="24">
        <f t="shared" si="5"/>
        <v>45776</v>
      </c>
      <c r="B123" s="7" t="str">
        <f t="shared" si="4"/>
        <v>Tue</v>
      </c>
      <c r="C123" s="41"/>
      <c r="D123" s="44"/>
      <c r="E123" s="17"/>
      <c r="F123" s="17"/>
      <c r="G123" s="17"/>
      <c r="H123" s="17"/>
      <c r="I123" s="1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ht="12.75" customHeight="1" thickBot="1" x14ac:dyDescent="0.25">
      <c r="A124" s="24">
        <f t="shared" si="5"/>
        <v>45777</v>
      </c>
      <c r="B124" s="26" t="str">
        <f t="shared" si="4"/>
        <v>Wed</v>
      </c>
      <c r="C124" s="42"/>
      <c r="D124" s="45"/>
      <c r="E124" s="39"/>
      <c r="F124" s="39"/>
      <c r="G124" s="39"/>
      <c r="H124" s="39"/>
      <c r="I124" s="39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ht="12.75" customHeight="1" x14ac:dyDescent="0.2">
      <c r="A125" s="22">
        <f>A124+1</f>
        <v>45778</v>
      </c>
      <c r="B125" s="23" t="str">
        <f t="shared" si="4"/>
        <v>Thu</v>
      </c>
      <c r="C125" s="40"/>
      <c r="D125" s="43"/>
      <c r="E125" s="38"/>
      <c r="F125" s="38"/>
      <c r="G125" s="38"/>
      <c r="H125" s="38"/>
      <c r="I125" s="38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ht="12.75" customHeight="1" x14ac:dyDescent="0.2">
      <c r="A126" s="24">
        <f>A125+1</f>
        <v>45779</v>
      </c>
      <c r="B126" s="7" t="str">
        <f t="shared" si="4"/>
        <v>Fri</v>
      </c>
      <c r="C126" s="41"/>
      <c r="D126" s="44"/>
      <c r="E126" s="17"/>
      <c r="F126" s="17"/>
      <c r="G126" s="17"/>
      <c r="H126" s="17"/>
      <c r="I126" s="1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ht="12.75" customHeight="1" x14ac:dyDescent="0.2">
      <c r="A127" s="24">
        <f t="shared" ref="A127:A155" si="6">A126+1</f>
        <v>45780</v>
      </c>
      <c r="B127" s="7" t="str">
        <f t="shared" si="4"/>
        <v>Sat</v>
      </c>
      <c r="C127" s="41"/>
      <c r="D127" s="44"/>
      <c r="E127" s="17"/>
      <c r="F127" s="17"/>
      <c r="G127" s="17"/>
      <c r="H127" s="17"/>
      <c r="I127" s="1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ht="12.75" customHeight="1" x14ac:dyDescent="0.2">
      <c r="A128" s="24">
        <f t="shared" si="6"/>
        <v>45781</v>
      </c>
      <c r="B128" s="7" t="str">
        <f t="shared" si="4"/>
        <v>Sun</v>
      </c>
      <c r="C128" s="41"/>
      <c r="D128" s="44"/>
      <c r="E128" s="17"/>
      <c r="F128" s="17"/>
      <c r="G128" s="17"/>
      <c r="H128" s="17"/>
      <c r="I128" s="1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ht="12.75" customHeight="1" x14ac:dyDescent="0.2">
      <c r="A129" s="24">
        <f t="shared" si="6"/>
        <v>45782</v>
      </c>
      <c r="B129" s="7" t="str">
        <f t="shared" si="4"/>
        <v>Mon</v>
      </c>
      <c r="C129" s="41"/>
      <c r="D129" s="44"/>
      <c r="E129" s="17"/>
      <c r="F129" s="17"/>
      <c r="G129" s="17"/>
      <c r="H129" s="17"/>
      <c r="I129" s="1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ht="12.75" customHeight="1" x14ac:dyDescent="0.2">
      <c r="A130" s="24">
        <f t="shared" si="6"/>
        <v>45783</v>
      </c>
      <c r="B130" s="7" t="str">
        <f t="shared" si="4"/>
        <v>Tue</v>
      </c>
      <c r="C130" s="41"/>
      <c r="D130" s="44"/>
      <c r="E130" s="17"/>
      <c r="F130" s="17"/>
      <c r="G130" s="17"/>
      <c r="H130" s="17"/>
      <c r="I130" s="1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ht="12.75" customHeight="1" x14ac:dyDescent="0.2">
      <c r="A131" s="24">
        <f t="shared" si="6"/>
        <v>45784</v>
      </c>
      <c r="B131" s="7" t="str">
        <f t="shared" si="4"/>
        <v>Wed</v>
      </c>
      <c r="C131" s="41"/>
      <c r="D131" s="44"/>
      <c r="E131" s="17"/>
      <c r="F131" s="17"/>
      <c r="G131" s="17"/>
      <c r="H131" s="17"/>
      <c r="I131" s="1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ht="12.75" customHeight="1" x14ac:dyDescent="0.2">
      <c r="A132" s="24">
        <f t="shared" si="6"/>
        <v>45785</v>
      </c>
      <c r="B132" s="7" t="str">
        <f t="shared" si="4"/>
        <v>Thu</v>
      </c>
      <c r="C132" s="41"/>
      <c r="D132" s="44"/>
      <c r="E132" s="17"/>
      <c r="F132" s="17"/>
      <c r="G132" s="17"/>
      <c r="H132" s="17"/>
      <c r="I132" s="1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ht="12.75" customHeight="1" x14ac:dyDescent="0.2">
      <c r="A133" s="24">
        <f t="shared" si="6"/>
        <v>45786</v>
      </c>
      <c r="B133" s="7" t="str">
        <f t="shared" si="4"/>
        <v>Fri</v>
      </c>
      <c r="C133" s="41"/>
      <c r="D133" s="44"/>
      <c r="E133" s="17"/>
      <c r="F133" s="17"/>
      <c r="G133" s="17"/>
      <c r="H133" s="17"/>
      <c r="I133" s="1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ht="12.75" customHeight="1" x14ac:dyDescent="0.2">
      <c r="A134" s="24">
        <f t="shared" si="6"/>
        <v>45787</v>
      </c>
      <c r="B134" s="7" t="str">
        <f t="shared" ref="B134:B197" si="7">TEXT(A134,"ddd")</f>
        <v>Sat</v>
      </c>
      <c r="C134" s="41"/>
      <c r="D134" s="44"/>
      <c r="E134" s="17"/>
      <c r="F134" s="17"/>
      <c r="G134" s="17"/>
      <c r="H134" s="17"/>
      <c r="I134" s="1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ht="12.75" customHeight="1" x14ac:dyDescent="0.2">
      <c r="A135" s="24">
        <f t="shared" si="6"/>
        <v>45788</v>
      </c>
      <c r="B135" s="7" t="str">
        <f t="shared" si="7"/>
        <v>Sun</v>
      </c>
      <c r="C135" s="41"/>
      <c r="D135" s="44"/>
      <c r="E135" s="17"/>
      <c r="F135" s="17"/>
      <c r="G135" s="17"/>
      <c r="H135" s="17"/>
      <c r="I135" s="1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ht="12.75" customHeight="1" x14ac:dyDescent="0.2">
      <c r="A136" s="24">
        <f t="shared" si="6"/>
        <v>45789</v>
      </c>
      <c r="B136" s="7" t="str">
        <f t="shared" si="7"/>
        <v>Mon</v>
      </c>
      <c r="C136" s="41"/>
      <c r="D136" s="44"/>
      <c r="E136" s="17"/>
      <c r="F136" s="17"/>
      <c r="G136" s="17"/>
      <c r="H136" s="17"/>
      <c r="I136" s="1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ht="12.75" customHeight="1" x14ac:dyDescent="0.2">
      <c r="A137" s="24">
        <f t="shared" si="6"/>
        <v>45790</v>
      </c>
      <c r="B137" s="7" t="str">
        <f t="shared" si="7"/>
        <v>Tue</v>
      </c>
      <c r="C137" s="41"/>
      <c r="D137" s="44"/>
      <c r="E137" s="17"/>
      <c r="F137" s="17"/>
      <c r="G137" s="17"/>
      <c r="H137" s="17"/>
      <c r="I137" s="1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ht="12.75" customHeight="1" x14ac:dyDescent="0.2">
      <c r="A138" s="24">
        <f t="shared" si="6"/>
        <v>45791</v>
      </c>
      <c r="B138" s="7" t="str">
        <f t="shared" si="7"/>
        <v>Wed</v>
      </c>
      <c r="C138" s="41"/>
      <c r="D138" s="44"/>
      <c r="E138" s="17"/>
      <c r="F138" s="17"/>
      <c r="G138" s="17"/>
      <c r="H138" s="17"/>
      <c r="I138" s="1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ht="12.75" customHeight="1" x14ac:dyDescent="0.2">
      <c r="A139" s="24">
        <f t="shared" si="6"/>
        <v>45792</v>
      </c>
      <c r="B139" s="7" t="str">
        <f t="shared" si="7"/>
        <v>Thu</v>
      </c>
      <c r="C139" s="41"/>
      <c r="D139" s="44"/>
      <c r="E139" s="17"/>
      <c r="F139" s="17"/>
      <c r="G139" s="17"/>
      <c r="H139" s="17"/>
      <c r="I139" s="1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ht="12.75" customHeight="1" x14ac:dyDescent="0.2">
      <c r="A140" s="24">
        <f t="shared" si="6"/>
        <v>45793</v>
      </c>
      <c r="B140" s="7" t="str">
        <f t="shared" si="7"/>
        <v>Fri</v>
      </c>
      <c r="C140" s="41"/>
      <c r="D140" s="44"/>
      <c r="E140" s="17"/>
      <c r="F140" s="17"/>
      <c r="G140" s="17"/>
      <c r="H140" s="17"/>
      <c r="I140" s="1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ht="12.75" customHeight="1" x14ac:dyDescent="0.2">
      <c r="A141" s="24">
        <f t="shared" si="6"/>
        <v>45794</v>
      </c>
      <c r="B141" s="7" t="str">
        <f t="shared" si="7"/>
        <v>Sat</v>
      </c>
      <c r="C141" s="41"/>
      <c r="D141" s="44"/>
      <c r="E141" s="17"/>
      <c r="F141" s="17"/>
      <c r="G141" s="17"/>
      <c r="H141" s="17"/>
      <c r="I141" s="1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ht="12.75" customHeight="1" x14ac:dyDescent="0.2">
      <c r="A142" s="24">
        <f t="shared" si="6"/>
        <v>45795</v>
      </c>
      <c r="B142" s="7" t="str">
        <f t="shared" si="7"/>
        <v>Sun</v>
      </c>
      <c r="C142" s="41"/>
      <c r="D142" s="44"/>
      <c r="E142" s="17"/>
      <c r="F142" s="17"/>
      <c r="G142" s="17"/>
      <c r="H142" s="17"/>
      <c r="I142" s="1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ht="12.75" customHeight="1" x14ac:dyDescent="0.2">
      <c r="A143" s="24">
        <f t="shared" si="6"/>
        <v>45796</v>
      </c>
      <c r="B143" s="7" t="str">
        <f t="shared" si="7"/>
        <v>Mon</v>
      </c>
      <c r="C143" s="41"/>
      <c r="D143" s="44"/>
      <c r="E143" s="17"/>
      <c r="F143" s="17"/>
      <c r="G143" s="17"/>
      <c r="H143" s="17"/>
      <c r="I143" s="1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ht="12.75" customHeight="1" x14ac:dyDescent="0.2">
      <c r="A144" s="24">
        <f t="shared" si="6"/>
        <v>45797</v>
      </c>
      <c r="B144" s="7" t="str">
        <f t="shared" si="7"/>
        <v>Tue</v>
      </c>
      <c r="C144" s="41"/>
      <c r="D144" s="44"/>
      <c r="E144" s="17"/>
      <c r="F144" s="17"/>
      <c r="G144" s="17"/>
      <c r="H144" s="17"/>
      <c r="I144" s="1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ht="12.75" customHeight="1" x14ac:dyDescent="0.2">
      <c r="A145" s="24">
        <f t="shared" si="6"/>
        <v>45798</v>
      </c>
      <c r="B145" s="7" t="str">
        <f t="shared" si="7"/>
        <v>Wed</v>
      </c>
      <c r="C145" s="41"/>
      <c r="D145" s="44"/>
      <c r="E145" s="17"/>
      <c r="F145" s="17"/>
      <c r="G145" s="17"/>
      <c r="H145" s="17"/>
      <c r="I145" s="1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ht="12.75" customHeight="1" x14ac:dyDescent="0.2">
      <c r="A146" s="24">
        <f t="shared" si="6"/>
        <v>45799</v>
      </c>
      <c r="B146" s="7" t="str">
        <f t="shared" si="7"/>
        <v>Thu</v>
      </c>
      <c r="C146" s="41"/>
      <c r="D146" s="44"/>
      <c r="E146" s="17"/>
      <c r="F146" s="17"/>
      <c r="G146" s="17"/>
      <c r="H146" s="17"/>
      <c r="I146" s="1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ht="12.75" customHeight="1" x14ac:dyDescent="0.2">
      <c r="A147" s="24">
        <f t="shared" si="6"/>
        <v>45800</v>
      </c>
      <c r="B147" s="7" t="str">
        <f t="shared" si="7"/>
        <v>Fri</v>
      </c>
      <c r="C147" s="41"/>
      <c r="D147" s="44"/>
      <c r="E147" s="17"/>
      <c r="F147" s="17"/>
      <c r="G147" s="17"/>
      <c r="H147" s="17"/>
      <c r="I147" s="1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ht="12.75" customHeight="1" x14ac:dyDescent="0.2">
      <c r="A148" s="24">
        <f t="shared" si="6"/>
        <v>45801</v>
      </c>
      <c r="B148" s="7" t="str">
        <f t="shared" si="7"/>
        <v>Sat</v>
      </c>
      <c r="C148" s="41"/>
      <c r="D148" s="44"/>
      <c r="E148" s="17"/>
      <c r="F148" s="17"/>
      <c r="G148" s="17"/>
      <c r="H148" s="17"/>
      <c r="I148" s="1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ht="12.75" customHeight="1" x14ac:dyDescent="0.2">
      <c r="A149" s="24">
        <f t="shared" si="6"/>
        <v>45802</v>
      </c>
      <c r="B149" s="7" t="str">
        <f t="shared" si="7"/>
        <v>Sun</v>
      </c>
      <c r="C149" s="41"/>
      <c r="D149" s="44"/>
      <c r="E149" s="17"/>
      <c r="F149" s="17"/>
      <c r="G149" s="17"/>
      <c r="H149" s="17"/>
      <c r="I149" s="1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ht="12.75" customHeight="1" x14ac:dyDescent="0.2">
      <c r="A150" s="24">
        <f t="shared" si="6"/>
        <v>45803</v>
      </c>
      <c r="B150" s="7" t="str">
        <f t="shared" si="7"/>
        <v>Mon</v>
      </c>
      <c r="C150" s="41"/>
      <c r="D150" s="44"/>
      <c r="E150" s="17"/>
      <c r="F150" s="17"/>
      <c r="G150" s="17"/>
      <c r="H150" s="17"/>
      <c r="I150" s="1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ht="12.75" customHeight="1" x14ac:dyDescent="0.2">
      <c r="A151" s="24">
        <f t="shared" si="6"/>
        <v>45804</v>
      </c>
      <c r="B151" s="7" t="str">
        <f t="shared" si="7"/>
        <v>Tue</v>
      </c>
      <c r="C151" s="41"/>
      <c r="D151" s="44"/>
      <c r="E151" s="17"/>
      <c r="F151" s="17"/>
      <c r="G151" s="17"/>
      <c r="H151" s="17"/>
      <c r="I151" s="1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ht="12.75" customHeight="1" x14ac:dyDescent="0.2">
      <c r="A152" s="24">
        <f t="shared" si="6"/>
        <v>45805</v>
      </c>
      <c r="B152" s="7" t="str">
        <f t="shared" si="7"/>
        <v>Wed</v>
      </c>
      <c r="C152" s="41"/>
      <c r="D152" s="44"/>
      <c r="E152" s="17"/>
      <c r="F152" s="17"/>
      <c r="G152" s="17"/>
      <c r="H152" s="17"/>
      <c r="I152" s="1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ht="12.75" customHeight="1" x14ac:dyDescent="0.2">
      <c r="A153" s="24">
        <f t="shared" si="6"/>
        <v>45806</v>
      </c>
      <c r="B153" s="7" t="str">
        <f t="shared" si="7"/>
        <v>Thu</v>
      </c>
      <c r="C153" s="41"/>
      <c r="D153" s="44"/>
      <c r="E153" s="17"/>
      <c r="F153" s="17"/>
      <c r="G153" s="17"/>
      <c r="H153" s="17"/>
      <c r="I153" s="1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ht="12.75" customHeight="1" x14ac:dyDescent="0.2">
      <c r="A154" s="24">
        <f t="shared" si="6"/>
        <v>45807</v>
      </c>
      <c r="B154" s="7" t="str">
        <f t="shared" si="7"/>
        <v>Fri</v>
      </c>
      <c r="C154" s="41"/>
      <c r="D154" s="44"/>
      <c r="E154" s="17"/>
      <c r="F154" s="17"/>
      <c r="G154" s="17"/>
      <c r="H154" s="17"/>
      <c r="I154" s="1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ht="12.75" customHeight="1" thickBot="1" x14ac:dyDescent="0.25">
      <c r="A155" s="24">
        <f t="shared" si="6"/>
        <v>45808</v>
      </c>
      <c r="B155" s="26" t="str">
        <f t="shared" si="7"/>
        <v>Sat</v>
      </c>
      <c r="C155" s="42"/>
      <c r="D155" s="45"/>
      <c r="E155" s="39"/>
      <c r="F155" s="39"/>
      <c r="G155" s="39"/>
      <c r="H155" s="39"/>
      <c r="I155" s="39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ht="12.75" customHeight="1" x14ac:dyDescent="0.2">
      <c r="A156" s="22">
        <f>A155+1</f>
        <v>45809</v>
      </c>
      <c r="B156" s="23" t="str">
        <f t="shared" si="7"/>
        <v>Sun</v>
      </c>
      <c r="C156" s="40"/>
      <c r="D156" s="43"/>
      <c r="E156" s="38"/>
      <c r="F156" s="38"/>
      <c r="G156" s="38"/>
      <c r="H156" s="38"/>
      <c r="I156" s="38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ht="12.75" customHeight="1" x14ac:dyDescent="0.2">
      <c r="A157" s="24">
        <f>A156+1</f>
        <v>45810</v>
      </c>
      <c r="B157" s="7" t="str">
        <f t="shared" si="7"/>
        <v>Mon</v>
      </c>
      <c r="C157" s="41"/>
      <c r="D157" s="44"/>
      <c r="E157" s="17"/>
      <c r="F157" s="17"/>
      <c r="G157" s="17"/>
      <c r="H157" s="17"/>
      <c r="I157" s="1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ht="12.75" customHeight="1" x14ac:dyDescent="0.2">
      <c r="A158" s="24">
        <f t="shared" ref="A158:A185" si="8">A157+1</f>
        <v>45811</v>
      </c>
      <c r="B158" s="7" t="str">
        <f t="shared" si="7"/>
        <v>Tue</v>
      </c>
      <c r="C158" s="41"/>
      <c r="D158" s="44"/>
      <c r="E158" s="17"/>
      <c r="F158" s="17"/>
      <c r="G158" s="17"/>
      <c r="H158" s="17"/>
      <c r="I158" s="1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ht="12.75" customHeight="1" x14ac:dyDescent="0.2">
      <c r="A159" s="24">
        <f t="shared" si="8"/>
        <v>45812</v>
      </c>
      <c r="B159" s="7" t="str">
        <f t="shared" si="7"/>
        <v>Wed</v>
      </c>
      <c r="C159" s="41"/>
      <c r="D159" s="44"/>
      <c r="E159" s="17"/>
      <c r="F159" s="17"/>
      <c r="G159" s="17"/>
      <c r="H159" s="17"/>
      <c r="I159" s="1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ht="12.75" customHeight="1" x14ac:dyDescent="0.2">
      <c r="A160" s="24">
        <f t="shared" si="8"/>
        <v>45813</v>
      </c>
      <c r="B160" s="7" t="str">
        <f t="shared" si="7"/>
        <v>Thu</v>
      </c>
      <c r="C160" s="41"/>
      <c r="D160" s="44"/>
      <c r="E160" s="17"/>
      <c r="F160" s="17"/>
      <c r="G160" s="17"/>
      <c r="H160" s="17"/>
      <c r="I160" s="1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ht="12.75" customHeight="1" x14ac:dyDescent="0.2">
      <c r="A161" s="24">
        <f t="shared" si="8"/>
        <v>45814</v>
      </c>
      <c r="B161" s="7" t="str">
        <f t="shared" si="7"/>
        <v>Fri</v>
      </c>
      <c r="C161" s="41"/>
      <c r="D161" s="44"/>
      <c r="E161" s="17"/>
      <c r="F161" s="17"/>
      <c r="G161" s="17"/>
      <c r="H161" s="17"/>
      <c r="I161" s="1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ht="12.75" customHeight="1" x14ac:dyDescent="0.2">
      <c r="A162" s="24">
        <f t="shared" si="8"/>
        <v>45815</v>
      </c>
      <c r="B162" s="7" t="str">
        <f t="shared" si="7"/>
        <v>Sat</v>
      </c>
      <c r="C162" s="41"/>
      <c r="D162" s="44"/>
      <c r="E162" s="17"/>
      <c r="F162" s="17"/>
      <c r="G162" s="17"/>
      <c r="H162" s="17"/>
      <c r="I162" s="1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ht="12.75" customHeight="1" x14ac:dyDescent="0.2">
      <c r="A163" s="24">
        <f t="shared" si="8"/>
        <v>45816</v>
      </c>
      <c r="B163" s="7" t="str">
        <f t="shared" si="7"/>
        <v>Sun</v>
      </c>
      <c r="C163" s="41"/>
      <c r="D163" s="44"/>
      <c r="E163" s="17"/>
      <c r="F163" s="17"/>
      <c r="G163" s="17"/>
      <c r="H163" s="17"/>
      <c r="I163" s="1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ht="12.75" customHeight="1" x14ac:dyDescent="0.2">
      <c r="A164" s="24">
        <f t="shared" si="8"/>
        <v>45817</v>
      </c>
      <c r="B164" s="7" t="str">
        <f t="shared" si="7"/>
        <v>Mon</v>
      </c>
      <c r="C164" s="41"/>
      <c r="D164" s="44"/>
      <c r="E164" s="17"/>
      <c r="F164" s="17"/>
      <c r="G164" s="17"/>
      <c r="H164" s="17"/>
      <c r="I164" s="1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ht="12.75" customHeight="1" x14ac:dyDescent="0.2">
      <c r="A165" s="24">
        <f t="shared" si="8"/>
        <v>45818</v>
      </c>
      <c r="B165" s="7" t="str">
        <f t="shared" si="7"/>
        <v>Tue</v>
      </c>
      <c r="C165" s="41"/>
      <c r="D165" s="44"/>
      <c r="E165" s="17"/>
      <c r="F165" s="17"/>
      <c r="G165" s="17"/>
      <c r="H165" s="17"/>
      <c r="I165" s="1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ht="12.75" customHeight="1" x14ac:dyDescent="0.2">
      <c r="A166" s="24">
        <f t="shared" si="8"/>
        <v>45819</v>
      </c>
      <c r="B166" s="7" t="str">
        <f t="shared" si="7"/>
        <v>Wed</v>
      </c>
      <c r="C166" s="41"/>
      <c r="D166" s="44"/>
      <c r="E166" s="17"/>
      <c r="F166" s="17"/>
      <c r="G166" s="17"/>
      <c r="H166" s="17"/>
      <c r="I166" s="1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ht="12.75" customHeight="1" x14ac:dyDescent="0.2">
      <c r="A167" s="24">
        <f t="shared" si="8"/>
        <v>45820</v>
      </c>
      <c r="B167" s="7" t="str">
        <f t="shared" si="7"/>
        <v>Thu</v>
      </c>
      <c r="C167" s="41"/>
      <c r="D167" s="44"/>
      <c r="E167" s="17"/>
      <c r="F167" s="17"/>
      <c r="G167" s="17"/>
      <c r="H167" s="17"/>
      <c r="I167" s="1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ht="12.75" customHeight="1" x14ac:dyDescent="0.2">
      <c r="A168" s="24">
        <f t="shared" si="8"/>
        <v>45821</v>
      </c>
      <c r="B168" s="7" t="str">
        <f t="shared" si="7"/>
        <v>Fri</v>
      </c>
      <c r="C168" s="41"/>
      <c r="D168" s="44"/>
      <c r="E168" s="17"/>
      <c r="F168" s="17"/>
      <c r="G168" s="17"/>
      <c r="H168" s="17"/>
      <c r="I168" s="1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ht="12.75" customHeight="1" x14ac:dyDescent="0.2">
      <c r="A169" s="24">
        <f t="shared" si="8"/>
        <v>45822</v>
      </c>
      <c r="B169" s="7" t="str">
        <f t="shared" si="7"/>
        <v>Sat</v>
      </c>
      <c r="C169" s="41"/>
      <c r="D169" s="44"/>
      <c r="E169" s="17"/>
      <c r="F169" s="17"/>
      <c r="G169" s="17"/>
      <c r="H169" s="17"/>
      <c r="I169" s="1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ht="12.75" customHeight="1" x14ac:dyDescent="0.2">
      <c r="A170" s="24">
        <f t="shared" si="8"/>
        <v>45823</v>
      </c>
      <c r="B170" s="7" t="str">
        <f t="shared" si="7"/>
        <v>Sun</v>
      </c>
      <c r="C170" s="41"/>
      <c r="D170" s="44"/>
      <c r="E170" s="17"/>
      <c r="F170" s="17"/>
      <c r="G170" s="17"/>
      <c r="H170" s="17"/>
      <c r="I170" s="1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ht="12.75" customHeight="1" x14ac:dyDescent="0.2">
      <c r="A171" s="24">
        <f t="shared" si="8"/>
        <v>45824</v>
      </c>
      <c r="B171" s="7" t="str">
        <f t="shared" si="7"/>
        <v>Mon</v>
      </c>
      <c r="C171" s="41"/>
      <c r="D171" s="44"/>
      <c r="E171" s="17"/>
      <c r="F171" s="17"/>
      <c r="G171" s="17"/>
      <c r="H171" s="17"/>
      <c r="I171" s="1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ht="12.75" customHeight="1" x14ac:dyDescent="0.2">
      <c r="A172" s="24">
        <f t="shared" si="8"/>
        <v>45825</v>
      </c>
      <c r="B172" s="7" t="str">
        <f t="shared" si="7"/>
        <v>Tue</v>
      </c>
      <c r="C172" s="41"/>
      <c r="D172" s="44"/>
      <c r="E172" s="17"/>
      <c r="F172" s="17"/>
      <c r="G172" s="17"/>
      <c r="H172" s="17"/>
      <c r="I172" s="1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ht="12.75" customHeight="1" x14ac:dyDescent="0.2">
      <c r="A173" s="24">
        <f t="shared" si="8"/>
        <v>45826</v>
      </c>
      <c r="B173" s="7" t="str">
        <f t="shared" si="7"/>
        <v>Wed</v>
      </c>
      <c r="C173" s="41"/>
      <c r="D173" s="44"/>
      <c r="E173" s="17"/>
      <c r="F173" s="17"/>
      <c r="G173" s="17"/>
      <c r="H173" s="17"/>
      <c r="I173" s="1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ht="12.75" customHeight="1" x14ac:dyDescent="0.2">
      <c r="A174" s="24">
        <f t="shared" si="8"/>
        <v>45827</v>
      </c>
      <c r="B174" s="7" t="str">
        <f t="shared" si="7"/>
        <v>Thu</v>
      </c>
      <c r="C174" s="41"/>
      <c r="D174" s="44"/>
      <c r="E174" s="17"/>
      <c r="F174" s="17"/>
      <c r="G174" s="17"/>
      <c r="H174" s="17"/>
      <c r="I174" s="1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ht="12.75" customHeight="1" x14ac:dyDescent="0.2">
      <c r="A175" s="24">
        <f t="shared" si="8"/>
        <v>45828</v>
      </c>
      <c r="B175" s="7" t="str">
        <f t="shared" si="7"/>
        <v>Fri</v>
      </c>
      <c r="C175" s="41"/>
      <c r="D175" s="44"/>
      <c r="E175" s="17"/>
      <c r="F175" s="17"/>
      <c r="G175" s="17"/>
      <c r="H175" s="17"/>
      <c r="I175" s="1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ht="12.75" customHeight="1" x14ac:dyDescent="0.2">
      <c r="A176" s="24">
        <f t="shared" si="8"/>
        <v>45829</v>
      </c>
      <c r="B176" s="7" t="str">
        <f t="shared" si="7"/>
        <v>Sat</v>
      </c>
      <c r="C176" s="41"/>
      <c r="D176" s="44"/>
      <c r="E176" s="17"/>
      <c r="F176" s="17"/>
      <c r="G176" s="17"/>
      <c r="H176" s="17"/>
      <c r="I176" s="1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ht="12.75" customHeight="1" x14ac:dyDescent="0.2">
      <c r="A177" s="24">
        <f t="shared" si="8"/>
        <v>45830</v>
      </c>
      <c r="B177" s="7" t="str">
        <f t="shared" si="7"/>
        <v>Sun</v>
      </c>
      <c r="C177" s="41"/>
      <c r="D177" s="44"/>
      <c r="E177" s="17"/>
      <c r="F177" s="17"/>
      <c r="G177" s="17"/>
      <c r="H177" s="17"/>
      <c r="I177" s="1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ht="12.75" customHeight="1" x14ac:dyDescent="0.2">
      <c r="A178" s="24">
        <f t="shared" si="8"/>
        <v>45831</v>
      </c>
      <c r="B178" s="7" t="str">
        <f t="shared" si="7"/>
        <v>Mon</v>
      </c>
      <c r="C178" s="41"/>
      <c r="D178" s="44"/>
      <c r="E178" s="17"/>
      <c r="F178" s="17"/>
      <c r="G178" s="17"/>
      <c r="H178" s="17"/>
      <c r="I178" s="1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ht="12.75" customHeight="1" x14ac:dyDescent="0.2">
      <c r="A179" s="24">
        <f t="shared" si="8"/>
        <v>45832</v>
      </c>
      <c r="B179" s="7" t="str">
        <f t="shared" si="7"/>
        <v>Tue</v>
      </c>
      <c r="C179" s="41"/>
      <c r="D179" s="44"/>
      <c r="E179" s="17"/>
      <c r="F179" s="17"/>
      <c r="G179" s="17"/>
      <c r="H179" s="17"/>
      <c r="I179" s="1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ht="12.75" customHeight="1" x14ac:dyDescent="0.2">
      <c r="A180" s="24">
        <f t="shared" si="8"/>
        <v>45833</v>
      </c>
      <c r="B180" s="7" t="str">
        <f t="shared" si="7"/>
        <v>Wed</v>
      </c>
      <c r="C180" s="41"/>
      <c r="D180" s="44"/>
      <c r="E180" s="17"/>
      <c r="F180" s="17"/>
      <c r="G180" s="17"/>
      <c r="H180" s="17"/>
      <c r="I180" s="1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ht="12.75" customHeight="1" x14ac:dyDescent="0.2">
      <c r="A181" s="24">
        <f t="shared" si="8"/>
        <v>45834</v>
      </c>
      <c r="B181" s="7" t="str">
        <f t="shared" si="7"/>
        <v>Thu</v>
      </c>
      <c r="C181" s="41"/>
      <c r="D181" s="44"/>
      <c r="E181" s="17"/>
      <c r="F181" s="17"/>
      <c r="G181" s="17"/>
      <c r="H181" s="17"/>
      <c r="I181" s="1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ht="12.75" customHeight="1" x14ac:dyDescent="0.2">
      <c r="A182" s="24">
        <f t="shared" si="8"/>
        <v>45835</v>
      </c>
      <c r="B182" s="7" t="str">
        <f t="shared" si="7"/>
        <v>Fri</v>
      </c>
      <c r="C182" s="41"/>
      <c r="D182" s="44"/>
      <c r="E182" s="17"/>
      <c r="F182" s="17"/>
      <c r="G182" s="17"/>
      <c r="H182" s="17"/>
      <c r="I182" s="1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ht="12.75" customHeight="1" x14ac:dyDescent="0.2">
      <c r="A183" s="24">
        <f t="shared" si="8"/>
        <v>45836</v>
      </c>
      <c r="B183" s="7" t="str">
        <f t="shared" si="7"/>
        <v>Sat</v>
      </c>
      <c r="C183" s="41"/>
      <c r="D183" s="44"/>
      <c r="E183" s="17"/>
      <c r="F183" s="17"/>
      <c r="G183" s="17"/>
      <c r="H183" s="17"/>
      <c r="I183" s="1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ht="12.75" customHeight="1" x14ac:dyDescent="0.2">
      <c r="A184" s="24">
        <f t="shared" si="8"/>
        <v>45837</v>
      </c>
      <c r="B184" s="7" t="str">
        <f t="shared" si="7"/>
        <v>Sun</v>
      </c>
      <c r="C184" s="41"/>
      <c r="D184" s="44"/>
      <c r="E184" s="17"/>
      <c r="F184" s="17"/>
      <c r="G184" s="17"/>
      <c r="H184" s="17"/>
      <c r="I184" s="1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ht="12.75" customHeight="1" thickBot="1" x14ac:dyDescent="0.25">
      <c r="A185" s="24">
        <f t="shared" si="8"/>
        <v>45838</v>
      </c>
      <c r="B185" s="26" t="str">
        <f t="shared" si="7"/>
        <v>Mon</v>
      </c>
      <c r="C185" s="42"/>
      <c r="D185" s="45"/>
      <c r="E185" s="39"/>
      <c r="F185" s="39"/>
      <c r="G185" s="39"/>
      <c r="H185" s="39"/>
      <c r="I185" s="39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ht="12.75" customHeight="1" x14ac:dyDescent="0.2">
      <c r="A186" s="22">
        <f>A185+1</f>
        <v>45839</v>
      </c>
      <c r="B186" s="23" t="str">
        <f t="shared" si="7"/>
        <v>Tue</v>
      </c>
      <c r="C186" s="40"/>
      <c r="D186" s="43"/>
      <c r="E186" s="38"/>
      <c r="F186" s="38"/>
      <c r="G186" s="38"/>
      <c r="H186" s="38"/>
      <c r="I186" s="38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ht="12.75" customHeight="1" x14ac:dyDescent="0.2">
      <c r="A187" s="24">
        <f>A186+1</f>
        <v>45840</v>
      </c>
      <c r="B187" s="7" t="str">
        <f t="shared" si="7"/>
        <v>Wed</v>
      </c>
      <c r="C187" s="41"/>
      <c r="D187" s="44"/>
      <c r="E187" s="17"/>
      <c r="F187" s="17"/>
      <c r="G187" s="17"/>
      <c r="H187" s="17"/>
      <c r="I187" s="1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ht="12.75" customHeight="1" x14ac:dyDescent="0.2">
      <c r="A188" s="24">
        <f t="shared" ref="A188:A216" si="9">A187+1</f>
        <v>45841</v>
      </c>
      <c r="B188" s="7" t="str">
        <f t="shared" si="7"/>
        <v>Thu</v>
      </c>
      <c r="C188" s="41"/>
      <c r="D188" s="44"/>
      <c r="E188" s="17"/>
      <c r="F188" s="17"/>
      <c r="G188" s="17"/>
      <c r="H188" s="17"/>
      <c r="I188" s="1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ht="12.75" customHeight="1" x14ac:dyDescent="0.2">
      <c r="A189" s="24">
        <f t="shared" si="9"/>
        <v>45842</v>
      </c>
      <c r="B189" s="7" t="str">
        <f t="shared" si="7"/>
        <v>Fri</v>
      </c>
      <c r="C189" s="41"/>
      <c r="D189" s="44"/>
      <c r="E189" s="17"/>
      <c r="F189" s="17"/>
      <c r="G189" s="17"/>
      <c r="H189" s="17"/>
      <c r="I189" s="1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ht="12.75" customHeight="1" x14ac:dyDescent="0.2">
      <c r="A190" s="24">
        <f t="shared" si="9"/>
        <v>45843</v>
      </c>
      <c r="B190" s="7" t="str">
        <f t="shared" si="7"/>
        <v>Sat</v>
      </c>
      <c r="C190" s="41"/>
      <c r="D190" s="44"/>
      <c r="E190" s="17"/>
      <c r="F190" s="17"/>
      <c r="G190" s="17"/>
      <c r="H190" s="17"/>
      <c r="I190" s="1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ht="12.75" customHeight="1" x14ac:dyDescent="0.2">
      <c r="A191" s="24">
        <f t="shared" si="9"/>
        <v>45844</v>
      </c>
      <c r="B191" s="7" t="str">
        <f t="shared" si="7"/>
        <v>Sun</v>
      </c>
      <c r="C191" s="41"/>
      <c r="D191" s="44"/>
      <c r="E191" s="17"/>
      <c r="F191" s="17"/>
      <c r="G191" s="17"/>
      <c r="H191" s="17"/>
      <c r="I191" s="1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ht="12.75" customHeight="1" x14ac:dyDescent="0.2">
      <c r="A192" s="24">
        <f t="shared" si="9"/>
        <v>45845</v>
      </c>
      <c r="B192" s="7" t="str">
        <f t="shared" si="7"/>
        <v>Mon</v>
      </c>
      <c r="C192" s="41"/>
      <c r="D192" s="44"/>
      <c r="E192" s="17"/>
      <c r="F192" s="17"/>
      <c r="G192" s="17"/>
      <c r="H192" s="17"/>
      <c r="I192" s="1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ht="12.75" customHeight="1" x14ac:dyDescent="0.2">
      <c r="A193" s="24">
        <f t="shared" si="9"/>
        <v>45846</v>
      </c>
      <c r="B193" s="7" t="str">
        <f t="shared" si="7"/>
        <v>Tue</v>
      </c>
      <c r="C193" s="41"/>
      <c r="D193" s="44"/>
      <c r="E193" s="17"/>
      <c r="F193" s="17"/>
      <c r="G193" s="17"/>
      <c r="H193" s="17"/>
      <c r="I193" s="1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ht="12.75" customHeight="1" x14ac:dyDescent="0.2">
      <c r="A194" s="24">
        <f t="shared" si="9"/>
        <v>45847</v>
      </c>
      <c r="B194" s="7" t="str">
        <f t="shared" si="7"/>
        <v>Wed</v>
      </c>
      <c r="C194" s="41"/>
      <c r="D194" s="44"/>
      <c r="E194" s="17"/>
      <c r="F194" s="17"/>
      <c r="G194" s="17"/>
      <c r="H194" s="17"/>
      <c r="I194" s="1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ht="12.75" customHeight="1" x14ac:dyDescent="0.2">
      <c r="A195" s="24">
        <f t="shared" si="9"/>
        <v>45848</v>
      </c>
      <c r="B195" s="7" t="str">
        <f t="shared" si="7"/>
        <v>Thu</v>
      </c>
      <c r="C195" s="41"/>
      <c r="D195" s="44"/>
      <c r="E195" s="17"/>
      <c r="F195" s="17"/>
      <c r="G195" s="17"/>
      <c r="H195" s="17"/>
      <c r="I195" s="1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ht="12.75" customHeight="1" x14ac:dyDescent="0.2">
      <c r="A196" s="24">
        <f t="shared" si="9"/>
        <v>45849</v>
      </c>
      <c r="B196" s="7" t="str">
        <f t="shared" si="7"/>
        <v>Fri</v>
      </c>
      <c r="C196" s="41"/>
      <c r="D196" s="44"/>
      <c r="E196" s="17"/>
      <c r="F196" s="17"/>
      <c r="G196" s="17"/>
      <c r="H196" s="17"/>
      <c r="I196" s="1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ht="12.75" customHeight="1" x14ac:dyDescent="0.2">
      <c r="A197" s="24">
        <f t="shared" si="9"/>
        <v>45850</v>
      </c>
      <c r="B197" s="7" t="str">
        <f t="shared" si="7"/>
        <v>Sat</v>
      </c>
      <c r="C197" s="41"/>
      <c r="D197" s="44"/>
      <c r="E197" s="17"/>
      <c r="F197" s="17"/>
      <c r="G197" s="17"/>
      <c r="H197" s="17"/>
      <c r="I197" s="1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ht="12.75" customHeight="1" x14ac:dyDescent="0.2">
      <c r="A198" s="24">
        <f t="shared" si="9"/>
        <v>45851</v>
      </c>
      <c r="B198" s="7" t="str">
        <f t="shared" ref="B198:B261" si="10">TEXT(A198,"ddd")</f>
        <v>Sun</v>
      </c>
      <c r="C198" s="41"/>
      <c r="D198" s="44"/>
      <c r="E198" s="17"/>
      <c r="F198" s="17"/>
      <c r="G198" s="17"/>
      <c r="H198" s="17"/>
      <c r="I198" s="1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ht="12.75" customHeight="1" x14ac:dyDescent="0.2">
      <c r="A199" s="24">
        <f t="shared" si="9"/>
        <v>45852</v>
      </c>
      <c r="B199" s="7" t="str">
        <f t="shared" si="10"/>
        <v>Mon</v>
      </c>
      <c r="C199" s="41"/>
      <c r="D199" s="44"/>
      <c r="E199" s="17"/>
      <c r="F199" s="17"/>
      <c r="G199" s="17"/>
      <c r="H199" s="17"/>
      <c r="I199" s="1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ht="12.75" customHeight="1" x14ac:dyDescent="0.2">
      <c r="A200" s="24">
        <f t="shared" si="9"/>
        <v>45853</v>
      </c>
      <c r="B200" s="7" t="str">
        <f t="shared" si="10"/>
        <v>Tue</v>
      </c>
      <c r="C200" s="41"/>
      <c r="D200" s="44"/>
      <c r="E200" s="17"/>
      <c r="F200" s="17"/>
      <c r="G200" s="17"/>
      <c r="H200" s="17"/>
      <c r="I200" s="1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ht="12.75" customHeight="1" x14ac:dyDescent="0.2">
      <c r="A201" s="24">
        <f t="shared" si="9"/>
        <v>45854</v>
      </c>
      <c r="B201" s="7" t="str">
        <f t="shared" si="10"/>
        <v>Wed</v>
      </c>
      <c r="C201" s="41"/>
      <c r="D201" s="44"/>
      <c r="E201" s="17"/>
      <c r="F201" s="17"/>
      <c r="G201" s="17"/>
      <c r="H201" s="17"/>
      <c r="I201" s="1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ht="12.75" customHeight="1" x14ac:dyDescent="0.2">
      <c r="A202" s="24">
        <f t="shared" si="9"/>
        <v>45855</v>
      </c>
      <c r="B202" s="7" t="str">
        <f t="shared" si="10"/>
        <v>Thu</v>
      </c>
      <c r="C202" s="41"/>
      <c r="D202" s="44"/>
      <c r="E202" s="17"/>
      <c r="F202" s="17"/>
      <c r="G202" s="17"/>
      <c r="H202" s="17"/>
      <c r="I202" s="1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ht="12.75" customHeight="1" x14ac:dyDescent="0.2">
      <c r="A203" s="24">
        <f t="shared" si="9"/>
        <v>45856</v>
      </c>
      <c r="B203" s="7" t="str">
        <f t="shared" si="10"/>
        <v>Fri</v>
      </c>
      <c r="C203" s="41"/>
      <c r="D203" s="44"/>
      <c r="E203" s="17"/>
      <c r="F203" s="17"/>
      <c r="G203" s="17"/>
      <c r="H203" s="17"/>
      <c r="I203" s="1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ht="12.75" customHeight="1" x14ac:dyDescent="0.2">
      <c r="A204" s="24">
        <f t="shared" si="9"/>
        <v>45857</v>
      </c>
      <c r="B204" s="7" t="str">
        <f t="shared" si="10"/>
        <v>Sat</v>
      </c>
      <c r="C204" s="41"/>
      <c r="D204" s="44"/>
      <c r="E204" s="17"/>
      <c r="F204" s="17"/>
      <c r="G204" s="17"/>
      <c r="H204" s="17"/>
      <c r="I204" s="1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ht="12.75" customHeight="1" x14ac:dyDescent="0.2">
      <c r="A205" s="24">
        <f t="shared" si="9"/>
        <v>45858</v>
      </c>
      <c r="B205" s="7" t="str">
        <f t="shared" si="10"/>
        <v>Sun</v>
      </c>
      <c r="C205" s="41"/>
      <c r="D205" s="44"/>
      <c r="E205" s="17"/>
      <c r="F205" s="17"/>
      <c r="G205" s="17"/>
      <c r="H205" s="17"/>
      <c r="I205" s="1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ht="12.75" customHeight="1" x14ac:dyDescent="0.2">
      <c r="A206" s="24">
        <f t="shared" si="9"/>
        <v>45859</v>
      </c>
      <c r="B206" s="7" t="str">
        <f t="shared" si="10"/>
        <v>Mon</v>
      </c>
      <c r="C206" s="41"/>
      <c r="D206" s="44"/>
      <c r="E206" s="17"/>
      <c r="F206" s="17"/>
      <c r="G206" s="17"/>
      <c r="H206" s="17"/>
      <c r="I206" s="1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ht="12.75" customHeight="1" x14ac:dyDescent="0.2">
      <c r="A207" s="24">
        <f t="shared" si="9"/>
        <v>45860</v>
      </c>
      <c r="B207" s="7" t="str">
        <f t="shared" si="10"/>
        <v>Tue</v>
      </c>
      <c r="C207" s="41"/>
      <c r="D207" s="44"/>
      <c r="E207" s="17"/>
      <c r="F207" s="17"/>
      <c r="G207" s="17"/>
      <c r="H207" s="17"/>
      <c r="I207" s="1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ht="12.75" customHeight="1" x14ac:dyDescent="0.2">
      <c r="A208" s="24">
        <f t="shared" si="9"/>
        <v>45861</v>
      </c>
      <c r="B208" s="7" t="str">
        <f t="shared" si="10"/>
        <v>Wed</v>
      </c>
      <c r="C208" s="41"/>
      <c r="D208" s="44"/>
      <c r="E208" s="17"/>
      <c r="F208" s="17"/>
      <c r="G208" s="17"/>
      <c r="H208" s="17"/>
      <c r="I208" s="1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ht="12.75" customHeight="1" x14ac:dyDescent="0.2">
      <c r="A209" s="24">
        <f t="shared" si="9"/>
        <v>45862</v>
      </c>
      <c r="B209" s="7" t="str">
        <f t="shared" si="10"/>
        <v>Thu</v>
      </c>
      <c r="C209" s="41"/>
      <c r="D209" s="44"/>
      <c r="E209" s="17"/>
      <c r="F209" s="17"/>
      <c r="G209" s="17"/>
      <c r="H209" s="17"/>
      <c r="I209" s="1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ht="12.75" customHeight="1" x14ac:dyDescent="0.2">
      <c r="A210" s="24">
        <f t="shared" si="9"/>
        <v>45863</v>
      </c>
      <c r="B210" s="7" t="str">
        <f t="shared" si="10"/>
        <v>Fri</v>
      </c>
      <c r="C210" s="41"/>
      <c r="D210" s="44"/>
      <c r="E210" s="17"/>
      <c r="F210" s="17"/>
      <c r="G210" s="17"/>
      <c r="H210" s="17"/>
      <c r="I210" s="1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ht="12.75" customHeight="1" x14ac:dyDescent="0.2">
      <c r="A211" s="24">
        <f t="shared" si="9"/>
        <v>45864</v>
      </c>
      <c r="B211" s="7" t="str">
        <f t="shared" si="10"/>
        <v>Sat</v>
      </c>
      <c r="C211" s="41"/>
      <c r="D211" s="44"/>
      <c r="E211" s="17"/>
      <c r="F211" s="17"/>
      <c r="G211" s="17"/>
      <c r="H211" s="17"/>
      <c r="I211" s="1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ht="12.75" customHeight="1" x14ac:dyDescent="0.2">
      <c r="A212" s="24">
        <f t="shared" si="9"/>
        <v>45865</v>
      </c>
      <c r="B212" s="7" t="str">
        <f t="shared" si="10"/>
        <v>Sun</v>
      </c>
      <c r="C212" s="41"/>
      <c r="D212" s="44"/>
      <c r="E212" s="17"/>
      <c r="F212" s="17"/>
      <c r="G212" s="17"/>
      <c r="H212" s="17"/>
      <c r="I212" s="1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ht="12.75" customHeight="1" x14ac:dyDescent="0.2">
      <c r="A213" s="24">
        <f t="shared" si="9"/>
        <v>45866</v>
      </c>
      <c r="B213" s="7" t="str">
        <f t="shared" si="10"/>
        <v>Mon</v>
      </c>
      <c r="C213" s="41"/>
      <c r="D213" s="44"/>
      <c r="E213" s="17"/>
      <c r="F213" s="17"/>
      <c r="G213" s="17"/>
      <c r="H213" s="17"/>
      <c r="I213" s="1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ht="12.75" customHeight="1" x14ac:dyDescent="0.2">
      <c r="A214" s="24">
        <f t="shared" si="9"/>
        <v>45867</v>
      </c>
      <c r="B214" s="7" t="str">
        <f t="shared" si="10"/>
        <v>Tue</v>
      </c>
      <c r="C214" s="41"/>
      <c r="D214" s="44"/>
      <c r="E214" s="17"/>
      <c r="F214" s="17"/>
      <c r="G214" s="17"/>
      <c r="H214" s="17"/>
      <c r="I214" s="1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ht="12.75" customHeight="1" x14ac:dyDescent="0.2">
      <c r="A215" s="24">
        <f t="shared" si="9"/>
        <v>45868</v>
      </c>
      <c r="B215" s="7" t="str">
        <f t="shared" si="10"/>
        <v>Wed</v>
      </c>
      <c r="C215" s="41"/>
      <c r="D215" s="44"/>
      <c r="E215" s="17"/>
      <c r="F215" s="17"/>
      <c r="G215" s="17"/>
      <c r="H215" s="17"/>
      <c r="I215" s="1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ht="12.75" customHeight="1" thickBot="1" x14ac:dyDescent="0.25">
      <c r="A216" s="24">
        <f t="shared" si="9"/>
        <v>45869</v>
      </c>
      <c r="B216" s="26" t="str">
        <f t="shared" si="10"/>
        <v>Thu</v>
      </c>
      <c r="C216" s="42"/>
      <c r="D216" s="45"/>
      <c r="E216" s="39"/>
      <c r="F216" s="39"/>
      <c r="G216" s="39"/>
      <c r="H216" s="39"/>
      <c r="I216" s="39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ht="12.75" customHeight="1" x14ac:dyDescent="0.2">
      <c r="A217" s="22">
        <f>A216+1</f>
        <v>45870</v>
      </c>
      <c r="B217" s="23" t="str">
        <f t="shared" si="10"/>
        <v>Fri</v>
      </c>
      <c r="C217" s="40"/>
      <c r="D217" s="43"/>
      <c r="E217" s="38"/>
      <c r="F217" s="38"/>
      <c r="G217" s="38"/>
      <c r="H217" s="38"/>
      <c r="I217" s="38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ht="12.75" customHeight="1" x14ac:dyDescent="0.2">
      <c r="A218" s="24">
        <f>A217+1</f>
        <v>45871</v>
      </c>
      <c r="B218" s="7" t="str">
        <f t="shared" si="10"/>
        <v>Sat</v>
      </c>
      <c r="C218" s="41"/>
      <c r="D218" s="44"/>
      <c r="E218" s="17"/>
      <c r="F218" s="17"/>
      <c r="G218" s="17"/>
      <c r="H218" s="17"/>
      <c r="I218" s="1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ht="12.75" customHeight="1" x14ac:dyDescent="0.2">
      <c r="A219" s="24">
        <f t="shared" ref="A219:A247" si="11">A218+1</f>
        <v>45872</v>
      </c>
      <c r="B219" s="7" t="str">
        <f t="shared" si="10"/>
        <v>Sun</v>
      </c>
      <c r="C219" s="41"/>
      <c r="D219" s="44"/>
      <c r="E219" s="17"/>
      <c r="F219" s="17"/>
      <c r="G219" s="17"/>
      <c r="H219" s="17"/>
      <c r="I219" s="1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ht="12.75" customHeight="1" x14ac:dyDescent="0.2">
      <c r="A220" s="24">
        <f t="shared" si="11"/>
        <v>45873</v>
      </c>
      <c r="B220" s="7" t="str">
        <f t="shared" si="10"/>
        <v>Mon</v>
      </c>
      <c r="C220" s="41"/>
      <c r="D220" s="44"/>
      <c r="E220" s="17"/>
      <c r="F220" s="17"/>
      <c r="G220" s="17"/>
      <c r="H220" s="17"/>
      <c r="I220" s="1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ht="12.75" customHeight="1" x14ac:dyDescent="0.2">
      <c r="A221" s="24">
        <f t="shared" si="11"/>
        <v>45874</v>
      </c>
      <c r="B221" s="7" t="str">
        <f t="shared" si="10"/>
        <v>Tue</v>
      </c>
      <c r="C221" s="41"/>
      <c r="D221" s="44"/>
      <c r="E221" s="17"/>
      <c r="F221" s="17"/>
      <c r="G221" s="17"/>
      <c r="H221" s="17"/>
      <c r="I221" s="1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ht="12.75" customHeight="1" x14ac:dyDescent="0.2">
      <c r="A222" s="24">
        <f t="shared" si="11"/>
        <v>45875</v>
      </c>
      <c r="B222" s="7" t="str">
        <f t="shared" si="10"/>
        <v>Wed</v>
      </c>
      <c r="C222" s="41"/>
      <c r="D222" s="44"/>
      <c r="E222" s="17"/>
      <c r="F222" s="17"/>
      <c r="G222" s="17"/>
      <c r="H222" s="17"/>
      <c r="I222" s="1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ht="12.75" customHeight="1" x14ac:dyDescent="0.2">
      <c r="A223" s="24">
        <f t="shared" si="11"/>
        <v>45876</v>
      </c>
      <c r="B223" s="7" t="str">
        <f t="shared" si="10"/>
        <v>Thu</v>
      </c>
      <c r="C223" s="41"/>
      <c r="D223" s="44"/>
      <c r="E223" s="17"/>
      <c r="F223" s="17"/>
      <c r="G223" s="17"/>
      <c r="H223" s="17"/>
      <c r="I223" s="1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ht="12.75" customHeight="1" x14ac:dyDescent="0.2">
      <c r="A224" s="24">
        <f t="shared" si="11"/>
        <v>45877</v>
      </c>
      <c r="B224" s="7" t="str">
        <f t="shared" si="10"/>
        <v>Fri</v>
      </c>
      <c r="C224" s="41"/>
      <c r="D224" s="44"/>
      <c r="E224" s="17"/>
      <c r="F224" s="17"/>
      <c r="G224" s="17"/>
      <c r="H224" s="17"/>
      <c r="I224" s="1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ht="12.75" customHeight="1" x14ac:dyDescent="0.2">
      <c r="A225" s="24">
        <f t="shared" si="11"/>
        <v>45878</v>
      </c>
      <c r="B225" s="7" t="str">
        <f t="shared" si="10"/>
        <v>Sat</v>
      </c>
      <c r="C225" s="41"/>
      <c r="D225" s="44"/>
      <c r="E225" s="17"/>
      <c r="F225" s="17"/>
      <c r="G225" s="17"/>
      <c r="H225" s="17"/>
      <c r="I225" s="1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ht="12.75" customHeight="1" x14ac:dyDescent="0.2">
      <c r="A226" s="24">
        <f t="shared" si="11"/>
        <v>45879</v>
      </c>
      <c r="B226" s="7" t="str">
        <f t="shared" si="10"/>
        <v>Sun</v>
      </c>
      <c r="C226" s="41"/>
      <c r="D226" s="44"/>
      <c r="E226" s="17"/>
      <c r="F226" s="17"/>
      <c r="G226" s="17"/>
      <c r="H226" s="17"/>
      <c r="I226" s="1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ht="12.75" customHeight="1" x14ac:dyDescent="0.2">
      <c r="A227" s="24">
        <f t="shared" si="11"/>
        <v>45880</v>
      </c>
      <c r="B227" s="7" t="str">
        <f t="shared" si="10"/>
        <v>Mon</v>
      </c>
      <c r="C227" s="41"/>
      <c r="D227" s="44"/>
      <c r="E227" s="17"/>
      <c r="F227" s="17"/>
      <c r="G227" s="17"/>
      <c r="H227" s="17"/>
      <c r="I227" s="1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ht="12.75" customHeight="1" x14ac:dyDescent="0.2">
      <c r="A228" s="24">
        <f t="shared" si="11"/>
        <v>45881</v>
      </c>
      <c r="B228" s="7" t="str">
        <f t="shared" si="10"/>
        <v>Tue</v>
      </c>
      <c r="C228" s="41"/>
      <c r="D228" s="44"/>
      <c r="E228" s="17"/>
      <c r="F228" s="17"/>
      <c r="G228" s="17"/>
      <c r="H228" s="17"/>
      <c r="I228" s="1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ht="12.75" customHeight="1" x14ac:dyDescent="0.2">
      <c r="A229" s="24">
        <f t="shared" si="11"/>
        <v>45882</v>
      </c>
      <c r="B229" s="7" t="str">
        <f t="shared" si="10"/>
        <v>Wed</v>
      </c>
      <c r="C229" s="41"/>
      <c r="D229" s="44"/>
      <c r="E229" s="17"/>
      <c r="F229" s="17"/>
      <c r="G229" s="17"/>
      <c r="H229" s="17"/>
      <c r="I229" s="1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ht="12.75" customHeight="1" x14ac:dyDescent="0.2">
      <c r="A230" s="24">
        <f t="shared" si="11"/>
        <v>45883</v>
      </c>
      <c r="B230" s="7" t="str">
        <f t="shared" si="10"/>
        <v>Thu</v>
      </c>
      <c r="C230" s="41"/>
      <c r="D230" s="44"/>
      <c r="E230" s="17"/>
      <c r="F230" s="17"/>
      <c r="G230" s="17"/>
      <c r="H230" s="17"/>
      <c r="I230" s="1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ht="12.75" customHeight="1" x14ac:dyDescent="0.2">
      <c r="A231" s="24">
        <f t="shared" si="11"/>
        <v>45884</v>
      </c>
      <c r="B231" s="7" t="str">
        <f t="shared" si="10"/>
        <v>Fri</v>
      </c>
      <c r="C231" s="41"/>
      <c r="D231" s="44"/>
      <c r="E231" s="17"/>
      <c r="F231" s="17"/>
      <c r="G231" s="17"/>
      <c r="H231" s="17"/>
      <c r="I231" s="1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ht="12.75" customHeight="1" x14ac:dyDescent="0.2">
      <c r="A232" s="24">
        <f t="shared" si="11"/>
        <v>45885</v>
      </c>
      <c r="B232" s="7" t="str">
        <f t="shared" si="10"/>
        <v>Sat</v>
      </c>
      <c r="C232" s="41"/>
      <c r="D232" s="44"/>
      <c r="E232" s="17"/>
      <c r="F232" s="17"/>
      <c r="G232" s="17"/>
      <c r="H232" s="17"/>
      <c r="I232" s="1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ht="12.75" customHeight="1" x14ac:dyDescent="0.2">
      <c r="A233" s="24">
        <f t="shared" si="11"/>
        <v>45886</v>
      </c>
      <c r="B233" s="7" t="str">
        <f t="shared" si="10"/>
        <v>Sun</v>
      </c>
      <c r="C233" s="41"/>
      <c r="D233" s="44"/>
      <c r="E233" s="17"/>
      <c r="F233" s="17"/>
      <c r="G233" s="17"/>
      <c r="H233" s="17"/>
      <c r="I233" s="1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ht="12.75" customHeight="1" x14ac:dyDescent="0.2">
      <c r="A234" s="24">
        <f t="shared" si="11"/>
        <v>45887</v>
      </c>
      <c r="B234" s="7" t="str">
        <f t="shared" si="10"/>
        <v>Mon</v>
      </c>
      <c r="C234" s="41"/>
      <c r="D234" s="44"/>
      <c r="E234" s="17"/>
      <c r="F234" s="17"/>
      <c r="G234" s="17"/>
      <c r="H234" s="17"/>
      <c r="I234" s="1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ht="12.75" customHeight="1" x14ac:dyDescent="0.2">
      <c r="A235" s="24">
        <f t="shared" si="11"/>
        <v>45888</v>
      </c>
      <c r="B235" s="7" t="str">
        <f t="shared" si="10"/>
        <v>Tue</v>
      </c>
      <c r="C235" s="41"/>
      <c r="D235" s="44"/>
      <c r="E235" s="17"/>
      <c r="F235" s="17"/>
      <c r="G235" s="17"/>
      <c r="H235" s="17"/>
      <c r="I235" s="1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ht="12.75" customHeight="1" x14ac:dyDescent="0.2">
      <c r="A236" s="24">
        <f t="shared" si="11"/>
        <v>45889</v>
      </c>
      <c r="B236" s="7" t="str">
        <f t="shared" si="10"/>
        <v>Wed</v>
      </c>
      <c r="C236" s="41"/>
      <c r="D236" s="44"/>
      <c r="E236" s="17"/>
      <c r="F236" s="17"/>
      <c r="G236" s="17"/>
      <c r="H236" s="17"/>
      <c r="I236" s="1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ht="12.75" customHeight="1" x14ac:dyDescent="0.2">
      <c r="A237" s="24">
        <f t="shared" si="11"/>
        <v>45890</v>
      </c>
      <c r="B237" s="7" t="str">
        <f t="shared" si="10"/>
        <v>Thu</v>
      </c>
      <c r="C237" s="41"/>
      <c r="D237" s="44"/>
      <c r="E237" s="17"/>
      <c r="F237" s="17"/>
      <c r="G237" s="17"/>
      <c r="H237" s="17"/>
      <c r="I237" s="1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ht="12.75" customHeight="1" x14ac:dyDescent="0.2">
      <c r="A238" s="24">
        <f t="shared" si="11"/>
        <v>45891</v>
      </c>
      <c r="B238" s="7" t="str">
        <f t="shared" si="10"/>
        <v>Fri</v>
      </c>
      <c r="C238" s="41"/>
      <c r="D238" s="44"/>
      <c r="E238" s="17"/>
      <c r="F238" s="17"/>
      <c r="G238" s="17"/>
      <c r="H238" s="17"/>
      <c r="I238" s="1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ht="12.75" customHeight="1" x14ac:dyDescent="0.2">
      <c r="A239" s="24">
        <f t="shared" si="11"/>
        <v>45892</v>
      </c>
      <c r="B239" s="7" t="str">
        <f t="shared" si="10"/>
        <v>Sat</v>
      </c>
      <c r="C239" s="41"/>
      <c r="D239" s="44"/>
      <c r="E239" s="17"/>
      <c r="F239" s="17"/>
      <c r="G239" s="17"/>
      <c r="H239" s="17"/>
      <c r="I239" s="1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ht="12.75" customHeight="1" x14ac:dyDescent="0.2">
      <c r="A240" s="24">
        <f t="shared" si="11"/>
        <v>45893</v>
      </c>
      <c r="B240" s="7" t="str">
        <f t="shared" si="10"/>
        <v>Sun</v>
      </c>
      <c r="C240" s="41"/>
      <c r="D240" s="44"/>
      <c r="E240" s="17"/>
      <c r="F240" s="17"/>
      <c r="G240" s="17"/>
      <c r="H240" s="17"/>
      <c r="I240" s="1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ht="12.75" customHeight="1" x14ac:dyDescent="0.2">
      <c r="A241" s="24">
        <f t="shared" si="11"/>
        <v>45894</v>
      </c>
      <c r="B241" s="7" t="str">
        <f t="shared" si="10"/>
        <v>Mon</v>
      </c>
      <c r="C241" s="41"/>
      <c r="D241" s="44"/>
      <c r="E241" s="17"/>
      <c r="F241" s="17"/>
      <c r="G241" s="17"/>
      <c r="H241" s="17"/>
      <c r="I241" s="1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ht="12.75" customHeight="1" x14ac:dyDescent="0.2">
      <c r="A242" s="24">
        <f t="shared" si="11"/>
        <v>45895</v>
      </c>
      <c r="B242" s="7" t="str">
        <f t="shared" si="10"/>
        <v>Tue</v>
      </c>
      <c r="C242" s="41"/>
      <c r="D242" s="44"/>
      <c r="E242" s="17"/>
      <c r="F242" s="17"/>
      <c r="G242" s="17"/>
      <c r="H242" s="17"/>
      <c r="I242" s="1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ht="12.75" customHeight="1" x14ac:dyDescent="0.2">
      <c r="A243" s="24">
        <f t="shared" si="11"/>
        <v>45896</v>
      </c>
      <c r="B243" s="7" t="str">
        <f t="shared" si="10"/>
        <v>Wed</v>
      </c>
      <c r="C243" s="41"/>
      <c r="D243" s="44"/>
      <c r="E243" s="17"/>
      <c r="F243" s="17"/>
      <c r="G243" s="17"/>
      <c r="H243" s="17"/>
      <c r="I243" s="1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ht="12.75" customHeight="1" x14ac:dyDescent="0.2">
      <c r="A244" s="24">
        <f t="shared" si="11"/>
        <v>45897</v>
      </c>
      <c r="B244" s="7" t="str">
        <f t="shared" si="10"/>
        <v>Thu</v>
      </c>
      <c r="C244" s="41"/>
      <c r="D244" s="44"/>
      <c r="E244" s="17"/>
      <c r="F244" s="17"/>
      <c r="G244" s="17"/>
      <c r="H244" s="17"/>
      <c r="I244" s="1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ht="12.75" customHeight="1" x14ac:dyDescent="0.2">
      <c r="A245" s="24">
        <f t="shared" si="11"/>
        <v>45898</v>
      </c>
      <c r="B245" s="7" t="str">
        <f t="shared" si="10"/>
        <v>Fri</v>
      </c>
      <c r="C245" s="41"/>
      <c r="D245" s="44"/>
      <c r="E245" s="17"/>
      <c r="F245" s="17"/>
      <c r="G245" s="17"/>
      <c r="H245" s="17"/>
      <c r="I245" s="1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ht="12.75" customHeight="1" x14ac:dyDescent="0.2">
      <c r="A246" s="24">
        <f t="shared" si="11"/>
        <v>45899</v>
      </c>
      <c r="B246" s="7" t="str">
        <f t="shared" si="10"/>
        <v>Sat</v>
      </c>
      <c r="C246" s="41"/>
      <c r="D246" s="44"/>
      <c r="E246" s="17"/>
      <c r="F246" s="17"/>
      <c r="G246" s="17"/>
      <c r="H246" s="17"/>
      <c r="I246" s="1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ht="12.75" customHeight="1" thickBot="1" x14ac:dyDescent="0.25">
      <c r="A247" s="24">
        <f t="shared" si="11"/>
        <v>45900</v>
      </c>
      <c r="B247" s="26" t="str">
        <f t="shared" si="10"/>
        <v>Sun</v>
      </c>
      <c r="C247" s="42"/>
      <c r="D247" s="45"/>
      <c r="E247" s="39"/>
      <c r="F247" s="39"/>
      <c r="G247" s="39"/>
      <c r="H247" s="39"/>
      <c r="I247" s="39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ht="12.75" customHeight="1" x14ac:dyDescent="0.2">
      <c r="A248" s="22">
        <f>A247+1</f>
        <v>45901</v>
      </c>
      <c r="B248" s="23" t="str">
        <f t="shared" si="10"/>
        <v>Mon</v>
      </c>
      <c r="C248" s="40"/>
      <c r="D248" s="43"/>
      <c r="E248" s="38"/>
      <c r="F248" s="38"/>
      <c r="G248" s="38"/>
      <c r="H248" s="38"/>
      <c r="I248" s="38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ht="12.75" customHeight="1" x14ac:dyDescent="0.2">
      <c r="A249" s="24">
        <f>A248+1</f>
        <v>45902</v>
      </c>
      <c r="B249" s="7" t="str">
        <f t="shared" si="10"/>
        <v>Tue</v>
      </c>
      <c r="C249" s="41"/>
      <c r="D249" s="44"/>
      <c r="E249" s="17"/>
      <c r="F249" s="17"/>
      <c r="G249" s="17"/>
      <c r="H249" s="17"/>
      <c r="I249" s="1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ht="12.75" customHeight="1" x14ac:dyDescent="0.2">
      <c r="A250" s="24">
        <f t="shared" ref="A250:A277" si="12">A249+1</f>
        <v>45903</v>
      </c>
      <c r="B250" s="7" t="str">
        <f t="shared" si="10"/>
        <v>Wed</v>
      </c>
      <c r="C250" s="41"/>
      <c r="D250" s="44"/>
      <c r="E250" s="17"/>
      <c r="F250" s="17"/>
      <c r="G250" s="17"/>
      <c r="H250" s="17"/>
      <c r="I250" s="1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ht="12.75" customHeight="1" x14ac:dyDescent="0.2">
      <c r="A251" s="24">
        <f t="shared" si="12"/>
        <v>45904</v>
      </c>
      <c r="B251" s="7" t="str">
        <f t="shared" si="10"/>
        <v>Thu</v>
      </c>
      <c r="C251" s="41"/>
      <c r="D251" s="44"/>
      <c r="E251" s="17"/>
      <c r="F251" s="17"/>
      <c r="G251" s="17"/>
      <c r="H251" s="17"/>
      <c r="I251" s="1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ht="12.75" customHeight="1" x14ac:dyDescent="0.2">
      <c r="A252" s="24">
        <f t="shared" si="12"/>
        <v>45905</v>
      </c>
      <c r="B252" s="7" t="str">
        <f t="shared" si="10"/>
        <v>Fri</v>
      </c>
      <c r="C252" s="41"/>
      <c r="D252" s="44"/>
      <c r="E252" s="17"/>
      <c r="F252" s="17"/>
      <c r="G252" s="17"/>
      <c r="H252" s="17"/>
      <c r="I252" s="1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ht="12.75" customHeight="1" x14ac:dyDescent="0.2">
      <c r="A253" s="24">
        <f t="shared" si="12"/>
        <v>45906</v>
      </c>
      <c r="B253" s="7" t="str">
        <f t="shared" si="10"/>
        <v>Sat</v>
      </c>
      <c r="C253" s="41"/>
      <c r="D253" s="44"/>
      <c r="E253" s="17"/>
      <c r="F253" s="17"/>
      <c r="G253" s="17"/>
      <c r="H253" s="17"/>
      <c r="I253" s="1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ht="12.75" customHeight="1" x14ac:dyDescent="0.2">
      <c r="A254" s="24">
        <f t="shared" si="12"/>
        <v>45907</v>
      </c>
      <c r="B254" s="7" t="str">
        <f t="shared" si="10"/>
        <v>Sun</v>
      </c>
      <c r="C254" s="41"/>
      <c r="D254" s="44"/>
      <c r="E254" s="17"/>
      <c r="F254" s="17"/>
      <c r="G254" s="17"/>
      <c r="H254" s="17"/>
      <c r="I254" s="1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ht="12.75" customHeight="1" x14ac:dyDescent="0.2">
      <c r="A255" s="24">
        <f t="shared" si="12"/>
        <v>45908</v>
      </c>
      <c r="B255" s="7" t="str">
        <f t="shared" si="10"/>
        <v>Mon</v>
      </c>
      <c r="C255" s="41"/>
      <c r="D255" s="44"/>
      <c r="E255" s="17"/>
      <c r="F255" s="17"/>
      <c r="G255" s="17"/>
      <c r="H255" s="17"/>
      <c r="I255" s="1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ht="12.75" customHeight="1" x14ac:dyDescent="0.2">
      <c r="A256" s="24">
        <f t="shared" si="12"/>
        <v>45909</v>
      </c>
      <c r="B256" s="7" t="str">
        <f t="shared" si="10"/>
        <v>Tue</v>
      </c>
      <c r="C256" s="41"/>
      <c r="D256" s="44"/>
      <c r="E256" s="17"/>
      <c r="F256" s="17"/>
      <c r="G256" s="17"/>
      <c r="H256" s="17"/>
      <c r="I256" s="1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ht="12.75" customHeight="1" x14ac:dyDescent="0.2">
      <c r="A257" s="24">
        <f t="shared" si="12"/>
        <v>45910</v>
      </c>
      <c r="B257" s="7" t="str">
        <f t="shared" si="10"/>
        <v>Wed</v>
      </c>
      <c r="C257" s="41"/>
      <c r="D257" s="44"/>
      <c r="E257" s="17"/>
      <c r="F257" s="17"/>
      <c r="G257" s="17"/>
      <c r="H257" s="17"/>
      <c r="I257" s="1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ht="12.75" customHeight="1" x14ac:dyDescent="0.2">
      <c r="A258" s="24">
        <f t="shared" si="12"/>
        <v>45911</v>
      </c>
      <c r="B258" s="7" t="str">
        <f t="shared" si="10"/>
        <v>Thu</v>
      </c>
      <c r="C258" s="41"/>
      <c r="D258" s="44"/>
      <c r="E258" s="17"/>
      <c r="F258" s="17"/>
      <c r="G258" s="17"/>
      <c r="H258" s="17"/>
      <c r="I258" s="1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ht="12.75" customHeight="1" x14ac:dyDescent="0.2">
      <c r="A259" s="24">
        <f t="shared" si="12"/>
        <v>45912</v>
      </c>
      <c r="B259" s="7" t="str">
        <f t="shared" si="10"/>
        <v>Fri</v>
      </c>
      <c r="C259" s="41"/>
      <c r="D259" s="44"/>
      <c r="E259" s="17"/>
      <c r="F259" s="17"/>
      <c r="G259" s="17"/>
      <c r="H259" s="17"/>
      <c r="I259" s="1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ht="12.75" customHeight="1" x14ac:dyDescent="0.2">
      <c r="A260" s="24">
        <f t="shared" si="12"/>
        <v>45913</v>
      </c>
      <c r="B260" s="7" t="str">
        <f t="shared" si="10"/>
        <v>Sat</v>
      </c>
      <c r="C260" s="41"/>
      <c r="D260" s="44"/>
      <c r="E260" s="17"/>
      <c r="F260" s="17"/>
      <c r="G260" s="17"/>
      <c r="H260" s="17"/>
      <c r="I260" s="1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ht="12.75" customHeight="1" x14ac:dyDescent="0.2">
      <c r="A261" s="24">
        <f t="shared" si="12"/>
        <v>45914</v>
      </c>
      <c r="B261" s="7" t="str">
        <f t="shared" si="10"/>
        <v>Sun</v>
      </c>
      <c r="C261" s="41"/>
      <c r="D261" s="44"/>
      <c r="E261" s="17"/>
      <c r="F261" s="17"/>
      <c r="G261" s="17"/>
      <c r="H261" s="17"/>
      <c r="I261" s="1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ht="12.75" customHeight="1" x14ac:dyDescent="0.2">
      <c r="A262" s="24">
        <f t="shared" si="12"/>
        <v>45915</v>
      </c>
      <c r="B262" s="7" t="str">
        <f t="shared" ref="B262:B325" si="13">TEXT(A262,"ddd")</f>
        <v>Mon</v>
      </c>
      <c r="C262" s="41"/>
      <c r="D262" s="44"/>
      <c r="E262" s="17"/>
      <c r="F262" s="17"/>
      <c r="G262" s="17"/>
      <c r="H262" s="17"/>
      <c r="I262" s="1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ht="12.75" customHeight="1" x14ac:dyDescent="0.2">
      <c r="A263" s="24">
        <f t="shared" si="12"/>
        <v>45916</v>
      </c>
      <c r="B263" s="7" t="str">
        <f t="shared" si="13"/>
        <v>Tue</v>
      </c>
      <c r="C263" s="41"/>
      <c r="D263" s="44"/>
      <c r="E263" s="17"/>
      <c r="F263" s="17"/>
      <c r="G263" s="17"/>
      <c r="H263" s="17"/>
      <c r="I263" s="1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ht="12.75" customHeight="1" x14ac:dyDescent="0.2">
      <c r="A264" s="24">
        <f t="shared" si="12"/>
        <v>45917</v>
      </c>
      <c r="B264" s="7" t="str">
        <f t="shared" si="13"/>
        <v>Wed</v>
      </c>
      <c r="C264" s="41"/>
      <c r="D264" s="44"/>
      <c r="E264" s="17"/>
      <c r="F264" s="17"/>
      <c r="G264" s="17"/>
      <c r="H264" s="17"/>
      <c r="I264" s="1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ht="12.75" customHeight="1" x14ac:dyDescent="0.2">
      <c r="A265" s="24">
        <f t="shared" si="12"/>
        <v>45918</v>
      </c>
      <c r="B265" s="7" t="str">
        <f t="shared" si="13"/>
        <v>Thu</v>
      </c>
      <c r="C265" s="41"/>
      <c r="D265" s="44"/>
      <c r="E265" s="17"/>
      <c r="F265" s="17"/>
      <c r="G265" s="17"/>
      <c r="H265" s="17"/>
      <c r="I265" s="1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ht="12.75" customHeight="1" x14ac:dyDescent="0.2">
      <c r="A266" s="24">
        <f t="shared" si="12"/>
        <v>45919</v>
      </c>
      <c r="B266" s="7" t="str">
        <f t="shared" si="13"/>
        <v>Fri</v>
      </c>
      <c r="C266" s="41"/>
      <c r="D266" s="44"/>
      <c r="E266" s="17"/>
      <c r="F266" s="17"/>
      <c r="G266" s="17"/>
      <c r="H266" s="17"/>
      <c r="I266" s="1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ht="12.75" customHeight="1" x14ac:dyDescent="0.2">
      <c r="A267" s="24">
        <f t="shared" si="12"/>
        <v>45920</v>
      </c>
      <c r="B267" s="7" t="str">
        <f t="shared" si="13"/>
        <v>Sat</v>
      </c>
      <c r="C267" s="41"/>
      <c r="D267" s="44"/>
      <c r="E267" s="17"/>
      <c r="F267" s="17"/>
      <c r="G267" s="17"/>
      <c r="H267" s="17"/>
      <c r="I267" s="1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ht="12.75" customHeight="1" x14ac:dyDescent="0.2">
      <c r="A268" s="24">
        <f t="shared" si="12"/>
        <v>45921</v>
      </c>
      <c r="B268" s="7" t="str">
        <f t="shared" si="13"/>
        <v>Sun</v>
      </c>
      <c r="C268" s="41"/>
      <c r="D268" s="44"/>
      <c r="E268" s="17"/>
      <c r="F268" s="17"/>
      <c r="G268" s="17"/>
      <c r="H268" s="17"/>
      <c r="I268" s="1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ht="12.75" customHeight="1" x14ac:dyDescent="0.2">
      <c r="A269" s="24">
        <f t="shared" si="12"/>
        <v>45922</v>
      </c>
      <c r="B269" s="7" t="str">
        <f t="shared" si="13"/>
        <v>Mon</v>
      </c>
      <c r="C269" s="41"/>
      <c r="D269" s="44"/>
      <c r="E269" s="17"/>
      <c r="F269" s="17"/>
      <c r="G269" s="17"/>
      <c r="H269" s="17"/>
      <c r="I269" s="1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ht="12.75" customHeight="1" x14ac:dyDescent="0.2">
      <c r="A270" s="24">
        <f t="shared" si="12"/>
        <v>45923</v>
      </c>
      <c r="B270" s="7" t="str">
        <f t="shared" si="13"/>
        <v>Tue</v>
      </c>
      <c r="C270" s="41"/>
      <c r="D270" s="44"/>
      <c r="E270" s="17"/>
      <c r="F270" s="17"/>
      <c r="G270" s="17"/>
      <c r="H270" s="17"/>
      <c r="I270" s="1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ht="12.75" customHeight="1" x14ac:dyDescent="0.2">
      <c r="A271" s="24">
        <f t="shared" si="12"/>
        <v>45924</v>
      </c>
      <c r="B271" s="7" t="str">
        <f t="shared" si="13"/>
        <v>Wed</v>
      </c>
      <c r="C271" s="41"/>
      <c r="D271" s="44"/>
      <c r="E271" s="17"/>
      <c r="F271" s="17"/>
      <c r="G271" s="17"/>
      <c r="H271" s="17"/>
      <c r="I271" s="1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ht="12.75" customHeight="1" x14ac:dyDescent="0.2">
      <c r="A272" s="24">
        <f t="shared" si="12"/>
        <v>45925</v>
      </c>
      <c r="B272" s="7" t="str">
        <f t="shared" si="13"/>
        <v>Thu</v>
      </c>
      <c r="C272" s="41"/>
      <c r="D272" s="44"/>
      <c r="E272" s="17"/>
      <c r="F272" s="17"/>
      <c r="G272" s="17"/>
      <c r="H272" s="17"/>
      <c r="I272" s="1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ht="12.75" customHeight="1" x14ac:dyDescent="0.2">
      <c r="A273" s="24">
        <f t="shared" si="12"/>
        <v>45926</v>
      </c>
      <c r="B273" s="7" t="str">
        <f t="shared" si="13"/>
        <v>Fri</v>
      </c>
      <c r="C273" s="41"/>
      <c r="D273" s="44"/>
      <c r="E273" s="17"/>
      <c r="F273" s="17"/>
      <c r="G273" s="17"/>
      <c r="H273" s="17"/>
      <c r="I273" s="1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ht="12.75" customHeight="1" x14ac:dyDescent="0.2">
      <c r="A274" s="24">
        <f t="shared" si="12"/>
        <v>45927</v>
      </c>
      <c r="B274" s="7" t="str">
        <f t="shared" si="13"/>
        <v>Sat</v>
      </c>
      <c r="C274" s="41"/>
      <c r="D274" s="44"/>
      <c r="E274" s="17"/>
      <c r="F274" s="17"/>
      <c r="G274" s="17"/>
      <c r="H274" s="17"/>
      <c r="I274" s="1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ht="12.75" customHeight="1" x14ac:dyDescent="0.2">
      <c r="A275" s="24">
        <f t="shared" si="12"/>
        <v>45928</v>
      </c>
      <c r="B275" s="7" t="str">
        <f t="shared" si="13"/>
        <v>Sun</v>
      </c>
      <c r="C275" s="41"/>
      <c r="D275" s="44"/>
      <c r="E275" s="17"/>
      <c r="F275" s="17"/>
      <c r="G275" s="17"/>
      <c r="H275" s="17"/>
      <c r="I275" s="1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ht="12.75" customHeight="1" x14ac:dyDescent="0.2">
      <c r="A276" s="24">
        <f t="shared" si="12"/>
        <v>45929</v>
      </c>
      <c r="B276" s="7" t="str">
        <f t="shared" si="13"/>
        <v>Mon</v>
      </c>
      <c r="C276" s="41"/>
      <c r="D276" s="44"/>
      <c r="E276" s="17"/>
      <c r="F276" s="17"/>
      <c r="G276" s="17"/>
      <c r="H276" s="17"/>
      <c r="I276" s="1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ht="12.75" customHeight="1" thickBot="1" x14ac:dyDescent="0.25">
      <c r="A277" s="24">
        <f t="shared" si="12"/>
        <v>45930</v>
      </c>
      <c r="B277" s="26" t="str">
        <f t="shared" si="13"/>
        <v>Tue</v>
      </c>
      <c r="C277" s="42"/>
      <c r="D277" s="45"/>
      <c r="E277" s="39"/>
      <c r="F277" s="39"/>
      <c r="G277" s="39"/>
      <c r="H277" s="39"/>
      <c r="I277" s="39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ht="12.75" customHeight="1" x14ac:dyDescent="0.2">
      <c r="A278" s="22">
        <f>A277+1</f>
        <v>45931</v>
      </c>
      <c r="B278" s="23" t="str">
        <f t="shared" si="13"/>
        <v>Wed</v>
      </c>
      <c r="C278" s="40"/>
      <c r="D278" s="43"/>
      <c r="E278" s="38"/>
      <c r="F278" s="38"/>
      <c r="G278" s="38"/>
      <c r="H278" s="38"/>
      <c r="I278" s="38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ht="12.75" customHeight="1" x14ac:dyDescent="0.2">
      <c r="A279" s="24">
        <f>A278+1</f>
        <v>45932</v>
      </c>
      <c r="B279" s="7" t="str">
        <f t="shared" si="13"/>
        <v>Thu</v>
      </c>
      <c r="C279" s="41"/>
      <c r="D279" s="44"/>
      <c r="E279" s="17"/>
      <c r="F279" s="17"/>
      <c r="G279" s="17"/>
      <c r="H279" s="17"/>
      <c r="I279" s="1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ht="12.75" customHeight="1" x14ac:dyDescent="0.2">
      <c r="A280" s="24">
        <f t="shared" ref="A280:A308" si="14">A279+1</f>
        <v>45933</v>
      </c>
      <c r="B280" s="7" t="str">
        <f t="shared" si="13"/>
        <v>Fri</v>
      </c>
      <c r="C280" s="41"/>
      <c r="D280" s="44"/>
      <c r="E280" s="17"/>
      <c r="F280" s="17"/>
      <c r="G280" s="17"/>
      <c r="H280" s="17"/>
      <c r="I280" s="1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ht="12.75" customHeight="1" x14ac:dyDescent="0.2">
      <c r="A281" s="24">
        <f t="shared" si="14"/>
        <v>45934</v>
      </c>
      <c r="B281" s="7" t="str">
        <f t="shared" si="13"/>
        <v>Sat</v>
      </c>
      <c r="C281" s="41"/>
      <c r="D281" s="44"/>
      <c r="E281" s="17"/>
      <c r="F281" s="17"/>
      <c r="G281" s="17"/>
      <c r="H281" s="17"/>
      <c r="I281" s="1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ht="12.75" customHeight="1" x14ac:dyDescent="0.2">
      <c r="A282" s="24">
        <f t="shared" si="14"/>
        <v>45935</v>
      </c>
      <c r="B282" s="7" t="str">
        <f t="shared" si="13"/>
        <v>Sun</v>
      </c>
      <c r="C282" s="41"/>
      <c r="D282" s="44"/>
      <c r="E282" s="17"/>
      <c r="F282" s="17"/>
      <c r="G282" s="17"/>
      <c r="H282" s="17"/>
      <c r="I282" s="1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ht="12.75" customHeight="1" x14ac:dyDescent="0.2">
      <c r="A283" s="24">
        <f t="shared" si="14"/>
        <v>45936</v>
      </c>
      <c r="B283" s="7" t="str">
        <f t="shared" si="13"/>
        <v>Mon</v>
      </c>
      <c r="C283" s="41"/>
      <c r="D283" s="44"/>
      <c r="E283" s="17"/>
      <c r="F283" s="17"/>
      <c r="G283" s="17"/>
      <c r="H283" s="17"/>
      <c r="I283" s="1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ht="12.75" customHeight="1" x14ac:dyDescent="0.2">
      <c r="A284" s="24">
        <f t="shared" si="14"/>
        <v>45937</v>
      </c>
      <c r="B284" s="7" t="str">
        <f t="shared" si="13"/>
        <v>Tue</v>
      </c>
      <c r="C284" s="41"/>
      <c r="D284" s="44"/>
      <c r="E284" s="17"/>
      <c r="F284" s="17"/>
      <c r="G284" s="17"/>
      <c r="H284" s="17"/>
      <c r="I284" s="1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ht="12.75" customHeight="1" x14ac:dyDescent="0.2">
      <c r="A285" s="24">
        <f t="shared" si="14"/>
        <v>45938</v>
      </c>
      <c r="B285" s="7" t="str">
        <f t="shared" si="13"/>
        <v>Wed</v>
      </c>
      <c r="C285" s="41"/>
      <c r="D285" s="44"/>
      <c r="E285" s="17"/>
      <c r="F285" s="17"/>
      <c r="G285" s="17"/>
      <c r="H285" s="17"/>
      <c r="I285" s="1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ht="12.75" customHeight="1" x14ac:dyDescent="0.2">
      <c r="A286" s="24">
        <f t="shared" si="14"/>
        <v>45939</v>
      </c>
      <c r="B286" s="7" t="str">
        <f t="shared" si="13"/>
        <v>Thu</v>
      </c>
      <c r="C286" s="41"/>
      <c r="D286" s="44"/>
      <c r="E286" s="17"/>
      <c r="F286" s="17"/>
      <c r="G286" s="17"/>
      <c r="H286" s="17"/>
      <c r="I286" s="1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ht="12.75" customHeight="1" x14ac:dyDescent="0.2">
      <c r="A287" s="24">
        <f t="shared" si="14"/>
        <v>45940</v>
      </c>
      <c r="B287" s="7" t="str">
        <f t="shared" si="13"/>
        <v>Fri</v>
      </c>
      <c r="C287" s="41"/>
      <c r="D287" s="44"/>
      <c r="E287" s="17"/>
      <c r="F287" s="17"/>
      <c r="G287" s="17"/>
      <c r="H287" s="17"/>
      <c r="I287" s="1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ht="12.75" customHeight="1" x14ac:dyDescent="0.2">
      <c r="A288" s="24">
        <f t="shared" si="14"/>
        <v>45941</v>
      </c>
      <c r="B288" s="7" t="str">
        <f t="shared" si="13"/>
        <v>Sat</v>
      </c>
      <c r="C288" s="41"/>
      <c r="D288" s="44"/>
      <c r="E288" s="17"/>
      <c r="F288" s="17"/>
      <c r="G288" s="17"/>
      <c r="H288" s="17"/>
      <c r="I288" s="1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ht="12.75" customHeight="1" x14ac:dyDescent="0.2">
      <c r="A289" s="24">
        <f t="shared" si="14"/>
        <v>45942</v>
      </c>
      <c r="B289" s="7" t="str">
        <f t="shared" si="13"/>
        <v>Sun</v>
      </c>
      <c r="C289" s="41"/>
      <c r="D289" s="44"/>
      <c r="E289" s="17"/>
      <c r="F289" s="17"/>
      <c r="G289" s="17"/>
      <c r="H289" s="17"/>
      <c r="I289" s="1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ht="12.75" customHeight="1" x14ac:dyDescent="0.2">
      <c r="A290" s="24">
        <f t="shared" si="14"/>
        <v>45943</v>
      </c>
      <c r="B290" s="7" t="str">
        <f t="shared" si="13"/>
        <v>Mon</v>
      </c>
      <c r="C290" s="41"/>
      <c r="D290" s="44"/>
      <c r="E290" s="17"/>
      <c r="F290" s="17"/>
      <c r="G290" s="17"/>
      <c r="H290" s="17"/>
      <c r="I290" s="1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ht="12.75" customHeight="1" x14ac:dyDescent="0.2">
      <c r="A291" s="24">
        <f t="shared" si="14"/>
        <v>45944</v>
      </c>
      <c r="B291" s="7" t="str">
        <f t="shared" si="13"/>
        <v>Tue</v>
      </c>
      <c r="C291" s="41"/>
      <c r="D291" s="44"/>
      <c r="E291" s="17"/>
      <c r="F291" s="17"/>
      <c r="G291" s="17"/>
      <c r="H291" s="17"/>
      <c r="I291" s="1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ht="12.75" customHeight="1" x14ac:dyDescent="0.2">
      <c r="A292" s="24">
        <f t="shared" si="14"/>
        <v>45945</v>
      </c>
      <c r="B292" s="7" t="str">
        <f t="shared" si="13"/>
        <v>Wed</v>
      </c>
      <c r="C292" s="41"/>
      <c r="D292" s="44"/>
      <c r="E292" s="17"/>
      <c r="F292" s="17"/>
      <c r="G292" s="17"/>
      <c r="H292" s="17"/>
      <c r="I292" s="1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ht="12.75" customHeight="1" x14ac:dyDescent="0.2">
      <c r="A293" s="24">
        <f t="shared" si="14"/>
        <v>45946</v>
      </c>
      <c r="B293" s="7" t="str">
        <f t="shared" si="13"/>
        <v>Thu</v>
      </c>
      <c r="C293" s="41"/>
      <c r="D293" s="44"/>
      <c r="E293" s="17"/>
      <c r="F293" s="17"/>
      <c r="G293" s="17"/>
      <c r="H293" s="17"/>
      <c r="I293" s="1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ht="12.75" customHeight="1" x14ac:dyDescent="0.2">
      <c r="A294" s="24">
        <f t="shared" si="14"/>
        <v>45947</v>
      </c>
      <c r="B294" s="7" t="str">
        <f t="shared" si="13"/>
        <v>Fri</v>
      </c>
      <c r="C294" s="41"/>
      <c r="D294" s="44"/>
      <c r="E294" s="17"/>
      <c r="F294" s="17"/>
      <c r="G294" s="17"/>
      <c r="H294" s="17"/>
      <c r="I294" s="1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ht="12.75" customHeight="1" x14ac:dyDescent="0.2">
      <c r="A295" s="24">
        <f t="shared" si="14"/>
        <v>45948</v>
      </c>
      <c r="B295" s="7" t="str">
        <f t="shared" si="13"/>
        <v>Sat</v>
      </c>
      <c r="C295" s="41"/>
      <c r="D295" s="44"/>
      <c r="E295" s="17"/>
      <c r="F295" s="17"/>
      <c r="G295" s="17"/>
      <c r="H295" s="17"/>
      <c r="I295" s="1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ht="12.75" customHeight="1" x14ac:dyDescent="0.2">
      <c r="A296" s="24">
        <f t="shared" si="14"/>
        <v>45949</v>
      </c>
      <c r="B296" s="7" t="str">
        <f t="shared" si="13"/>
        <v>Sun</v>
      </c>
      <c r="C296" s="41"/>
      <c r="D296" s="44"/>
      <c r="E296" s="17"/>
      <c r="F296" s="17"/>
      <c r="G296" s="17"/>
      <c r="H296" s="17"/>
      <c r="I296" s="1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ht="12.75" customHeight="1" x14ac:dyDescent="0.2">
      <c r="A297" s="24">
        <f t="shared" si="14"/>
        <v>45950</v>
      </c>
      <c r="B297" s="7" t="str">
        <f t="shared" si="13"/>
        <v>Mon</v>
      </c>
      <c r="C297" s="41"/>
      <c r="D297" s="44"/>
      <c r="E297" s="17"/>
      <c r="F297" s="17"/>
      <c r="G297" s="17"/>
      <c r="H297" s="17"/>
      <c r="I297" s="1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ht="12.75" customHeight="1" x14ac:dyDescent="0.2">
      <c r="A298" s="24">
        <f t="shared" si="14"/>
        <v>45951</v>
      </c>
      <c r="B298" s="7" t="str">
        <f t="shared" si="13"/>
        <v>Tue</v>
      </c>
      <c r="C298" s="41"/>
      <c r="D298" s="44"/>
      <c r="E298" s="17"/>
      <c r="F298" s="17"/>
      <c r="G298" s="17"/>
      <c r="H298" s="17"/>
      <c r="I298" s="1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ht="12.75" customHeight="1" x14ac:dyDescent="0.2">
      <c r="A299" s="24">
        <f t="shared" si="14"/>
        <v>45952</v>
      </c>
      <c r="B299" s="7" t="str">
        <f t="shared" si="13"/>
        <v>Wed</v>
      </c>
      <c r="C299" s="41"/>
      <c r="D299" s="44"/>
      <c r="E299" s="17"/>
      <c r="F299" s="17"/>
      <c r="G299" s="17"/>
      <c r="H299" s="17"/>
      <c r="I299" s="1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ht="12.75" customHeight="1" x14ac:dyDescent="0.2">
      <c r="A300" s="24">
        <f t="shared" si="14"/>
        <v>45953</v>
      </c>
      <c r="B300" s="7" t="str">
        <f t="shared" si="13"/>
        <v>Thu</v>
      </c>
      <c r="C300" s="41"/>
      <c r="D300" s="44"/>
      <c r="E300" s="17"/>
      <c r="F300" s="17"/>
      <c r="G300" s="17"/>
      <c r="H300" s="17"/>
      <c r="I300" s="1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ht="12.75" customHeight="1" x14ac:dyDescent="0.2">
      <c r="A301" s="24">
        <f t="shared" si="14"/>
        <v>45954</v>
      </c>
      <c r="B301" s="7" t="str">
        <f t="shared" si="13"/>
        <v>Fri</v>
      </c>
      <c r="C301" s="41"/>
      <c r="D301" s="44"/>
      <c r="E301" s="17"/>
      <c r="F301" s="17"/>
      <c r="G301" s="17"/>
      <c r="H301" s="17"/>
      <c r="I301" s="1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ht="12.75" customHeight="1" x14ac:dyDescent="0.2">
      <c r="A302" s="24">
        <f t="shared" si="14"/>
        <v>45955</v>
      </c>
      <c r="B302" s="7" t="str">
        <f t="shared" si="13"/>
        <v>Sat</v>
      </c>
      <c r="C302" s="41"/>
      <c r="D302" s="44"/>
      <c r="E302" s="17"/>
      <c r="F302" s="17"/>
      <c r="G302" s="17"/>
      <c r="H302" s="17"/>
      <c r="I302" s="1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ht="12.75" customHeight="1" x14ac:dyDescent="0.2">
      <c r="A303" s="24">
        <f t="shared" si="14"/>
        <v>45956</v>
      </c>
      <c r="B303" s="7" t="str">
        <f t="shared" si="13"/>
        <v>Sun</v>
      </c>
      <c r="C303" s="41"/>
      <c r="D303" s="44"/>
      <c r="E303" s="17"/>
      <c r="F303" s="17"/>
      <c r="G303" s="17"/>
      <c r="H303" s="17"/>
      <c r="I303" s="1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ht="12.75" customHeight="1" x14ac:dyDescent="0.2">
      <c r="A304" s="24">
        <f t="shared" si="14"/>
        <v>45957</v>
      </c>
      <c r="B304" s="7" t="str">
        <f t="shared" si="13"/>
        <v>Mon</v>
      </c>
      <c r="C304" s="41"/>
      <c r="D304" s="44"/>
      <c r="E304" s="17"/>
      <c r="F304" s="17"/>
      <c r="G304" s="17"/>
      <c r="H304" s="17"/>
      <c r="I304" s="1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ht="12.75" customHeight="1" x14ac:dyDescent="0.2">
      <c r="A305" s="24">
        <f t="shared" si="14"/>
        <v>45958</v>
      </c>
      <c r="B305" s="7" t="str">
        <f t="shared" si="13"/>
        <v>Tue</v>
      </c>
      <c r="C305" s="41"/>
      <c r="D305" s="44"/>
      <c r="E305" s="17"/>
      <c r="F305" s="17"/>
      <c r="G305" s="17"/>
      <c r="H305" s="17"/>
      <c r="I305" s="1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ht="12.75" customHeight="1" x14ac:dyDescent="0.2">
      <c r="A306" s="24">
        <f t="shared" si="14"/>
        <v>45959</v>
      </c>
      <c r="B306" s="7" t="str">
        <f t="shared" si="13"/>
        <v>Wed</v>
      </c>
      <c r="C306" s="41"/>
      <c r="D306" s="44"/>
      <c r="E306" s="17"/>
      <c r="F306" s="17"/>
      <c r="G306" s="17"/>
      <c r="H306" s="17"/>
      <c r="I306" s="1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ht="12.75" customHeight="1" x14ac:dyDescent="0.2">
      <c r="A307" s="24">
        <f t="shared" si="14"/>
        <v>45960</v>
      </c>
      <c r="B307" s="7" t="str">
        <f t="shared" si="13"/>
        <v>Thu</v>
      </c>
      <c r="C307" s="41"/>
      <c r="D307" s="44"/>
      <c r="E307" s="17"/>
      <c r="F307" s="17"/>
      <c r="G307" s="17"/>
      <c r="H307" s="17"/>
      <c r="I307" s="1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ht="12.75" customHeight="1" thickBot="1" x14ac:dyDescent="0.25">
      <c r="A308" s="24">
        <f t="shared" si="14"/>
        <v>45961</v>
      </c>
      <c r="B308" s="26" t="str">
        <f t="shared" si="13"/>
        <v>Fri</v>
      </c>
      <c r="C308" s="42"/>
      <c r="D308" s="45"/>
      <c r="E308" s="39"/>
      <c r="F308" s="39"/>
      <c r="G308" s="39"/>
      <c r="H308" s="39"/>
      <c r="I308" s="39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ht="12.75" customHeight="1" x14ac:dyDescent="0.2">
      <c r="A309" s="22">
        <f>A308+1</f>
        <v>45962</v>
      </c>
      <c r="B309" s="23" t="str">
        <f t="shared" si="13"/>
        <v>Sat</v>
      </c>
      <c r="C309" s="40"/>
      <c r="D309" s="43"/>
      <c r="E309" s="38"/>
      <c r="F309" s="38"/>
      <c r="G309" s="38"/>
      <c r="H309" s="38"/>
      <c r="I309" s="38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ht="12.75" customHeight="1" x14ac:dyDescent="0.2">
      <c r="A310" s="24">
        <f>A309+1</f>
        <v>45963</v>
      </c>
      <c r="B310" s="7" t="str">
        <f t="shared" si="13"/>
        <v>Sun</v>
      </c>
      <c r="C310" s="41"/>
      <c r="D310" s="44"/>
      <c r="E310" s="17"/>
      <c r="F310" s="17"/>
      <c r="G310" s="17"/>
      <c r="H310" s="17"/>
      <c r="I310" s="1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ht="12.75" customHeight="1" x14ac:dyDescent="0.2">
      <c r="A311" s="24">
        <f t="shared" ref="A311:A338" si="15">A310+1</f>
        <v>45964</v>
      </c>
      <c r="B311" s="7" t="str">
        <f t="shared" si="13"/>
        <v>Mon</v>
      </c>
      <c r="C311" s="41"/>
      <c r="D311" s="44"/>
      <c r="E311" s="17"/>
      <c r="F311" s="17"/>
      <c r="G311" s="17"/>
      <c r="H311" s="17"/>
      <c r="I311" s="1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ht="12.75" customHeight="1" x14ac:dyDescent="0.2">
      <c r="A312" s="24">
        <f t="shared" si="15"/>
        <v>45965</v>
      </c>
      <c r="B312" s="7" t="str">
        <f t="shared" si="13"/>
        <v>Tue</v>
      </c>
      <c r="C312" s="41"/>
      <c r="D312" s="44"/>
      <c r="E312" s="17"/>
      <c r="F312" s="17"/>
      <c r="G312" s="17"/>
      <c r="H312" s="17"/>
      <c r="I312" s="1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ht="12.75" customHeight="1" x14ac:dyDescent="0.2">
      <c r="A313" s="24">
        <f t="shared" si="15"/>
        <v>45966</v>
      </c>
      <c r="B313" s="7" t="str">
        <f t="shared" si="13"/>
        <v>Wed</v>
      </c>
      <c r="C313" s="41"/>
      <c r="D313" s="44"/>
      <c r="E313" s="17"/>
      <c r="F313" s="17"/>
      <c r="G313" s="17"/>
      <c r="H313" s="17"/>
      <c r="I313" s="1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ht="12.75" customHeight="1" x14ac:dyDescent="0.2">
      <c r="A314" s="24">
        <f t="shared" si="15"/>
        <v>45967</v>
      </c>
      <c r="B314" s="7" t="str">
        <f t="shared" si="13"/>
        <v>Thu</v>
      </c>
      <c r="C314" s="41"/>
      <c r="D314" s="44"/>
      <c r="E314" s="17"/>
      <c r="F314" s="17"/>
      <c r="G314" s="17"/>
      <c r="H314" s="17"/>
      <c r="I314" s="1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ht="12.75" customHeight="1" x14ac:dyDescent="0.2">
      <c r="A315" s="24">
        <f t="shared" si="15"/>
        <v>45968</v>
      </c>
      <c r="B315" s="7" t="str">
        <f t="shared" si="13"/>
        <v>Fri</v>
      </c>
      <c r="C315" s="41"/>
      <c r="D315" s="44"/>
      <c r="E315" s="17"/>
      <c r="F315" s="17"/>
      <c r="G315" s="17"/>
      <c r="H315" s="17"/>
      <c r="I315" s="1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ht="12.75" customHeight="1" x14ac:dyDescent="0.2">
      <c r="A316" s="24">
        <f t="shared" si="15"/>
        <v>45969</v>
      </c>
      <c r="B316" s="7" t="str">
        <f t="shared" si="13"/>
        <v>Sat</v>
      </c>
      <c r="C316" s="41"/>
      <c r="D316" s="44"/>
      <c r="E316" s="17"/>
      <c r="F316" s="17"/>
      <c r="G316" s="17"/>
      <c r="H316" s="17"/>
      <c r="I316" s="1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ht="12.75" customHeight="1" x14ac:dyDescent="0.2">
      <c r="A317" s="24">
        <f t="shared" si="15"/>
        <v>45970</v>
      </c>
      <c r="B317" s="7" t="str">
        <f t="shared" si="13"/>
        <v>Sun</v>
      </c>
      <c r="C317" s="41"/>
      <c r="D317" s="44"/>
      <c r="E317" s="17"/>
      <c r="F317" s="17"/>
      <c r="G317" s="17"/>
      <c r="H317" s="17"/>
      <c r="I317" s="1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ht="12.75" customHeight="1" x14ac:dyDescent="0.2">
      <c r="A318" s="24">
        <f t="shared" si="15"/>
        <v>45971</v>
      </c>
      <c r="B318" s="7" t="str">
        <f t="shared" si="13"/>
        <v>Mon</v>
      </c>
      <c r="C318" s="41"/>
      <c r="D318" s="44"/>
      <c r="E318" s="17"/>
      <c r="F318" s="17"/>
      <c r="G318" s="17"/>
      <c r="H318" s="17"/>
      <c r="I318" s="1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ht="12.75" customHeight="1" x14ac:dyDescent="0.2">
      <c r="A319" s="24">
        <f t="shared" si="15"/>
        <v>45972</v>
      </c>
      <c r="B319" s="7" t="str">
        <f t="shared" si="13"/>
        <v>Tue</v>
      </c>
      <c r="C319" s="41"/>
      <c r="D319" s="44"/>
      <c r="E319" s="17"/>
      <c r="F319" s="17"/>
      <c r="G319" s="17"/>
      <c r="H319" s="17"/>
      <c r="I319" s="1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ht="12.75" customHeight="1" x14ac:dyDescent="0.2">
      <c r="A320" s="24">
        <f t="shared" si="15"/>
        <v>45973</v>
      </c>
      <c r="B320" s="7" t="str">
        <f t="shared" si="13"/>
        <v>Wed</v>
      </c>
      <c r="C320" s="41"/>
      <c r="D320" s="44"/>
      <c r="E320" s="17"/>
      <c r="F320" s="17"/>
      <c r="G320" s="17"/>
      <c r="H320" s="17"/>
      <c r="I320" s="1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ht="12.75" customHeight="1" x14ac:dyDescent="0.2">
      <c r="A321" s="24">
        <f t="shared" si="15"/>
        <v>45974</v>
      </c>
      <c r="B321" s="7" t="str">
        <f t="shared" si="13"/>
        <v>Thu</v>
      </c>
      <c r="C321" s="41"/>
      <c r="D321" s="44"/>
      <c r="E321" s="17"/>
      <c r="F321" s="17"/>
      <c r="G321" s="17"/>
      <c r="H321" s="17"/>
      <c r="I321" s="1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ht="12.75" customHeight="1" x14ac:dyDescent="0.2">
      <c r="A322" s="24">
        <f t="shared" si="15"/>
        <v>45975</v>
      </c>
      <c r="B322" s="7" t="str">
        <f t="shared" si="13"/>
        <v>Fri</v>
      </c>
      <c r="C322" s="41"/>
      <c r="D322" s="44"/>
      <c r="E322" s="17"/>
      <c r="F322" s="17"/>
      <c r="G322" s="17"/>
      <c r="H322" s="17"/>
      <c r="I322" s="1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ht="12.75" customHeight="1" x14ac:dyDescent="0.2">
      <c r="A323" s="24">
        <f t="shared" si="15"/>
        <v>45976</v>
      </c>
      <c r="B323" s="7" t="str">
        <f t="shared" si="13"/>
        <v>Sat</v>
      </c>
      <c r="C323" s="41"/>
      <c r="D323" s="44"/>
      <c r="E323" s="17"/>
      <c r="F323" s="17"/>
      <c r="G323" s="17"/>
      <c r="H323" s="17"/>
      <c r="I323" s="1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ht="12.75" customHeight="1" x14ac:dyDescent="0.2">
      <c r="A324" s="24">
        <f t="shared" si="15"/>
        <v>45977</v>
      </c>
      <c r="B324" s="7" t="str">
        <f t="shared" si="13"/>
        <v>Sun</v>
      </c>
      <c r="C324" s="41"/>
      <c r="D324" s="44"/>
      <c r="E324" s="17"/>
      <c r="F324" s="17"/>
      <c r="G324" s="17"/>
      <c r="H324" s="17"/>
      <c r="I324" s="1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ht="12.75" customHeight="1" x14ac:dyDescent="0.2">
      <c r="A325" s="24">
        <f t="shared" si="15"/>
        <v>45978</v>
      </c>
      <c r="B325" s="7" t="str">
        <f t="shared" si="13"/>
        <v>Mon</v>
      </c>
      <c r="C325" s="41"/>
      <c r="D325" s="44"/>
      <c r="E325" s="17"/>
      <c r="F325" s="17"/>
      <c r="G325" s="17"/>
      <c r="H325" s="17"/>
      <c r="I325" s="1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ht="12.75" customHeight="1" x14ac:dyDescent="0.2">
      <c r="A326" s="24">
        <f t="shared" si="15"/>
        <v>45979</v>
      </c>
      <c r="B326" s="7" t="str">
        <f t="shared" ref="B326:B369" si="16">TEXT(A326,"ddd")</f>
        <v>Tue</v>
      </c>
      <c r="C326" s="41"/>
      <c r="D326" s="44"/>
      <c r="E326" s="17"/>
      <c r="F326" s="17"/>
      <c r="G326" s="17"/>
      <c r="H326" s="17"/>
      <c r="I326" s="1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ht="12.75" customHeight="1" x14ac:dyDescent="0.2">
      <c r="A327" s="24">
        <f t="shared" si="15"/>
        <v>45980</v>
      </c>
      <c r="B327" s="7" t="str">
        <f t="shared" si="16"/>
        <v>Wed</v>
      </c>
      <c r="C327" s="41"/>
      <c r="D327" s="44"/>
      <c r="E327" s="17"/>
      <c r="F327" s="17"/>
      <c r="G327" s="17"/>
      <c r="H327" s="17"/>
      <c r="I327" s="1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ht="12.75" customHeight="1" x14ac:dyDescent="0.2">
      <c r="A328" s="24">
        <f t="shared" si="15"/>
        <v>45981</v>
      </c>
      <c r="B328" s="7" t="str">
        <f t="shared" si="16"/>
        <v>Thu</v>
      </c>
      <c r="C328" s="41"/>
      <c r="D328" s="44"/>
      <c r="E328" s="17"/>
      <c r="F328" s="17"/>
      <c r="G328" s="17"/>
      <c r="H328" s="17"/>
      <c r="I328" s="1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ht="12.75" customHeight="1" x14ac:dyDescent="0.2">
      <c r="A329" s="24">
        <f t="shared" si="15"/>
        <v>45982</v>
      </c>
      <c r="B329" s="7" t="str">
        <f t="shared" si="16"/>
        <v>Fri</v>
      </c>
      <c r="C329" s="41"/>
      <c r="D329" s="44"/>
      <c r="E329" s="17"/>
      <c r="F329" s="17"/>
      <c r="G329" s="17"/>
      <c r="H329" s="17"/>
      <c r="I329" s="1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ht="12.75" customHeight="1" x14ac:dyDescent="0.2">
      <c r="A330" s="24">
        <f t="shared" si="15"/>
        <v>45983</v>
      </c>
      <c r="B330" s="7" t="str">
        <f t="shared" si="16"/>
        <v>Sat</v>
      </c>
      <c r="C330" s="41"/>
      <c r="D330" s="44"/>
      <c r="E330" s="17"/>
      <c r="F330" s="17"/>
      <c r="G330" s="17"/>
      <c r="H330" s="17"/>
      <c r="I330" s="1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ht="12.75" customHeight="1" x14ac:dyDescent="0.2">
      <c r="A331" s="24">
        <f t="shared" si="15"/>
        <v>45984</v>
      </c>
      <c r="B331" s="7" t="str">
        <f t="shared" si="16"/>
        <v>Sun</v>
      </c>
      <c r="C331" s="41"/>
      <c r="D331" s="44"/>
      <c r="E331" s="17"/>
      <c r="F331" s="17"/>
      <c r="G331" s="17"/>
      <c r="H331" s="17"/>
      <c r="I331" s="1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ht="12.75" customHeight="1" x14ac:dyDescent="0.2">
      <c r="A332" s="24">
        <f t="shared" si="15"/>
        <v>45985</v>
      </c>
      <c r="B332" s="7" t="str">
        <f t="shared" si="16"/>
        <v>Mon</v>
      </c>
      <c r="C332" s="41"/>
      <c r="D332" s="44"/>
      <c r="E332" s="17"/>
      <c r="F332" s="17"/>
      <c r="G332" s="17"/>
      <c r="H332" s="17"/>
      <c r="I332" s="1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ht="12.75" customHeight="1" x14ac:dyDescent="0.2">
      <c r="A333" s="24">
        <f t="shared" si="15"/>
        <v>45986</v>
      </c>
      <c r="B333" s="7" t="str">
        <f t="shared" si="16"/>
        <v>Tue</v>
      </c>
      <c r="C333" s="41"/>
      <c r="D333" s="44"/>
      <c r="E333" s="17"/>
      <c r="F333" s="17"/>
      <c r="G333" s="17"/>
      <c r="H333" s="17"/>
      <c r="I333" s="1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ht="12.75" customHeight="1" x14ac:dyDescent="0.2">
      <c r="A334" s="24">
        <f t="shared" si="15"/>
        <v>45987</v>
      </c>
      <c r="B334" s="7" t="str">
        <f t="shared" si="16"/>
        <v>Wed</v>
      </c>
      <c r="C334" s="41"/>
      <c r="D334" s="44"/>
      <c r="E334" s="17"/>
      <c r="F334" s="17"/>
      <c r="G334" s="17"/>
      <c r="H334" s="17"/>
      <c r="I334" s="1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ht="12.75" customHeight="1" x14ac:dyDescent="0.2">
      <c r="A335" s="24">
        <f t="shared" si="15"/>
        <v>45988</v>
      </c>
      <c r="B335" s="7" t="str">
        <f t="shared" si="16"/>
        <v>Thu</v>
      </c>
      <c r="C335" s="41"/>
      <c r="D335" s="44"/>
      <c r="E335" s="17"/>
      <c r="F335" s="17"/>
      <c r="G335" s="17"/>
      <c r="H335" s="17"/>
      <c r="I335" s="1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ht="12.75" customHeight="1" x14ac:dyDescent="0.2">
      <c r="A336" s="24">
        <f t="shared" si="15"/>
        <v>45989</v>
      </c>
      <c r="B336" s="7" t="str">
        <f t="shared" si="16"/>
        <v>Fri</v>
      </c>
      <c r="C336" s="41"/>
      <c r="D336" s="44"/>
      <c r="E336" s="17"/>
      <c r="F336" s="17"/>
      <c r="G336" s="17"/>
      <c r="H336" s="17"/>
      <c r="I336" s="1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ht="12.75" customHeight="1" x14ac:dyDescent="0.2">
      <c r="A337" s="24">
        <f t="shared" si="15"/>
        <v>45990</v>
      </c>
      <c r="B337" s="7" t="str">
        <f t="shared" si="16"/>
        <v>Sat</v>
      </c>
      <c r="C337" s="41"/>
      <c r="D337" s="44"/>
      <c r="E337" s="17"/>
      <c r="F337" s="17"/>
      <c r="G337" s="17"/>
      <c r="H337" s="17"/>
      <c r="I337" s="1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ht="12.75" customHeight="1" thickBot="1" x14ac:dyDescent="0.25">
      <c r="A338" s="24">
        <f t="shared" si="15"/>
        <v>45991</v>
      </c>
      <c r="B338" s="26" t="str">
        <f t="shared" si="16"/>
        <v>Sun</v>
      </c>
      <c r="C338" s="42"/>
      <c r="D338" s="45"/>
      <c r="E338" s="39"/>
      <c r="F338" s="39"/>
      <c r="G338" s="39"/>
      <c r="H338" s="39"/>
      <c r="I338" s="39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ht="12.75" customHeight="1" x14ac:dyDescent="0.2">
      <c r="A339" s="22">
        <f>A338+1</f>
        <v>45992</v>
      </c>
      <c r="B339" s="23" t="str">
        <f t="shared" si="16"/>
        <v>Mon</v>
      </c>
      <c r="C339" s="40"/>
      <c r="D339" s="43"/>
      <c r="E339" s="38"/>
      <c r="F339" s="38"/>
      <c r="G339" s="38"/>
      <c r="H339" s="38"/>
      <c r="I339" s="38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ht="12.75" customHeight="1" x14ac:dyDescent="0.2">
      <c r="A340" s="24">
        <f>A339+1</f>
        <v>45993</v>
      </c>
      <c r="B340" s="7" t="str">
        <f t="shared" si="16"/>
        <v>Tue</v>
      </c>
      <c r="C340" s="41"/>
      <c r="D340" s="44"/>
      <c r="E340" s="17"/>
      <c r="F340" s="17"/>
      <c r="G340" s="17"/>
      <c r="H340" s="17"/>
      <c r="I340" s="1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ht="12.75" customHeight="1" x14ac:dyDescent="0.2">
      <c r="A341" s="24">
        <f t="shared" ref="A341:A369" si="17">A340+1</f>
        <v>45994</v>
      </c>
      <c r="B341" s="7" t="str">
        <f t="shared" si="16"/>
        <v>Wed</v>
      </c>
      <c r="C341" s="41"/>
      <c r="D341" s="44"/>
      <c r="E341" s="17"/>
      <c r="F341" s="17"/>
      <c r="G341" s="17"/>
      <c r="H341" s="17"/>
      <c r="I341" s="1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ht="12.75" customHeight="1" x14ac:dyDescent="0.2">
      <c r="A342" s="24">
        <f t="shared" si="17"/>
        <v>45995</v>
      </c>
      <c r="B342" s="7" t="str">
        <f t="shared" si="16"/>
        <v>Thu</v>
      </c>
      <c r="C342" s="41"/>
      <c r="D342" s="44"/>
      <c r="E342" s="17"/>
      <c r="F342" s="17"/>
      <c r="G342" s="17"/>
      <c r="H342" s="17"/>
      <c r="I342" s="1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ht="12.75" customHeight="1" x14ac:dyDescent="0.2">
      <c r="A343" s="24">
        <f t="shared" si="17"/>
        <v>45996</v>
      </c>
      <c r="B343" s="7" t="str">
        <f t="shared" si="16"/>
        <v>Fri</v>
      </c>
      <c r="C343" s="41"/>
      <c r="D343" s="44"/>
      <c r="E343" s="17"/>
      <c r="F343" s="17"/>
      <c r="G343" s="17"/>
      <c r="H343" s="17"/>
      <c r="I343" s="1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ht="12.75" customHeight="1" x14ac:dyDescent="0.2">
      <c r="A344" s="24">
        <f t="shared" si="17"/>
        <v>45997</v>
      </c>
      <c r="B344" s="7" t="str">
        <f t="shared" si="16"/>
        <v>Sat</v>
      </c>
      <c r="C344" s="41"/>
      <c r="D344" s="44"/>
      <c r="E344" s="17"/>
      <c r="F344" s="17"/>
      <c r="G344" s="17"/>
      <c r="H344" s="17"/>
      <c r="I344" s="1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ht="12.75" customHeight="1" x14ac:dyDescent="0.2">
      <c r="A345" s="24">
        <f t="shared" si="17"/>
        <v>45998</v>
      </c>
      <c r="B345" s="7" t="str">
        <f t="shared" si="16"/>
        <v>Sun</v>
      </c>
      <c r="C345" s="41"/>
      <c r="D345" s="44"/>
      <c r="E345" s="17"/>
      <c r="F345" s="17"/>
      <c r="G345" s="17"/>
      <c r="H345" s="17"/>
      <c r="I345" s="1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ht="12.75" customHeight="1" x14ac:dyDescent="0.2">
      <c r="A346" s="24">
        <f t="shared" si="17"/>
        <v>45999</v>
      </c>
      <c r="B346" s="7" t="str">
        <f t="shared" si="16"/>
        <v>Mon</v>
      </c>
      <c r="C346" s="41"/>
      <c r="D346" s="44"/>
      <c r="E346" s="17"/>
      <c r="F346" s="17"/>
      <c r="G346" s="17"/>
      <c r="H346" s="17"/>
      <c r="I346" s="1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ht="12.75" customHeight="1" x14ac:dyDescent="0.2">
      <c r="A347" s="24">
        <f t="shared" si="17"/>
        <v>46000</v>
      </c>
      <c r="B347" s="7" t="str">
        <f t="shared" si="16"/>
        <v>Tue</v>
      </c>
      <c r="C347" s="41"/>
      <c r="D347" s="44"/>
      <c r="E347" s="17"/>
      <c r="F347" s="17"/>
      <c r="G347" s="17"/>
      <c r="H347" s="17"/>
      <c r="I347" s="1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ht="12.75" customHeight="1" x14ac:dyDescent="0.2">
      <c r="A348" s="24">
        <f t="shared" si="17"/>
        <v>46001</v>
      </c>
      <c r="B348" s="7" t="str">
        <f t="shared" si="16"/>
        <v>Wed</v>
      </c>
      <c r="C348" s="41"/>
      <c r="D348" s="44"/>
      <c r="E348" s="17"/>
      <c r="F348" s="17"/>
      <c r="G348" s="17"/>
      <c r="H348" s="17"/>
      <c r="I348" s="1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ht="12.75" customHeight="1" x14ac:dyDescent="0.2">
      <c r="A349" s="24">
        <f t="shared" si="17"/>
        <v>46002</v>
      </c>
      <c r="B349" s="7" t="str">
        <f t="shared" si="16"/>
        <v>Thu</v>
      </c>
      <c r="C349" s="41"/>
      <c r="D349" s="44"/>
      <c r="E349" s="17"/>
      <c r="F349" s="17"/>
      <c r="G349" s="17"/>
      <c r="H349" s="17"/>
      <c r="I349" s="1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ht="12.75" customHeight="1" x14ac:dyDescent="0.2">
      <c r="A350" s="24">
        <f t="shared" si="17"/>
        <v>46003</v>
      </c>
      <c r="B350" s="7" t="str">
        <f t="shared" si="16"/>
        <v>Fri</v>
      </c>
      <c r="C350" s="41"/>
      <c r="D350" s="44"/>
      <c r="E350" s="17"/>
      <c r="F350" s="17"/>
      <c r="G350" s="17"/>
      <c r="H350" s="17"/>
      <c r="I350" s="1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ht="12.75" customHeight="1" x14ac:dyDescent="0.2">
      <c r="A351" s="24">
        <f t="shared" si="17"/>
        <v>46004</v>
      </c>
      <c r="B351" s="7" t="str">
        <f t="shared" si="16"/>
        <v>Sat</v>
      </c>
      <c r="C351" s="41"/>
      <c r="D351" s="44"/>
      <c r="E351" s="17"/>
      <c r="F351" s="17"/>
      <c r="G351" s="17"/>
      <c r="H351" s="17"/>
      <c r="I351" s="1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ht="12.75" customHeight="1" x14ac:dyDescent="0.2">
      <c r="A352" s="24">
        <f t="shared" si="17"/>
        <v>46005</v>
      </c>
      <c r="B352" s="7" t="str">
        <f t="shared" si="16"/>
        <v>Sun</v>
      </c>
      <c r="C352" s="41"/>
      <c r="D352" s="44"/>
      <c r="E352" s="17"/>
      <c r="F352" s="17"/>
      <c r="G352" s="17"/>
      <c r="H352" s="17"/>
      <c r="I352" s="1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ht="12.75" customHeight="1" x14ac:dyDescent="0.2">
      <c r="A353" s="24">
        <f t="shared" si="17"/>
        <v>46006</v>
      </c>
      <c r="B353" s="7" t="str">
        <f t="shared" si="16"/>
        <v>Mon</v>
      </c>
      <c r="C353" s="41"/>
      <c r="D353" s="44"/>
      <c r="E353" s="17"/>
      <c r="F353" s="17"/>
      <c r="G353" s="17"/>
      <c r="H353" s="17"/>
      <c r="I353" s="1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ht="12.75" customHeight="1" x14ac:dyDescent="0.2">
      <c r="A354" s="24">
        <f t="shared" si="17"/>
        <v>46007</v>
      </c>
      <c r="B354" s="7" t="str">
        <f t="shared" si="16"/>
        <v>Tue</v>
      </c>
      <c r="C354" s="41"/>
      <c r="D354" s="44"/>
      <c r="E354" s="17"/>
      <c r="F354" s="17"/>
      <c r="G354" s="17"/>
      <c r="H354" s="17"/>
      <c r="I354" s="1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ht="12.75" customHeight="1" x14ac:dyDescent="0.2">
      <c r="A355" s="24">
        <f t="shared" si="17"/>
        <v>46008</v>
      </c>
      <c r="B355" s="7" t="str">
        <f t="shared" si="16"/>
        <v>Wed</v>
      </c>
      <c r="C355" s="41"/>
      <c r="D355" s="44"/>
      <c r="E355" s="17"/>
      <c r="F355" s="17"/>
      <c r="G355" s="17"/>
      <c r="H355" s="17"/>
      <c r="I355" s="1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ht="12.75" customHeight="1" x14ac:dyDescent="0.2">
      <c r="A356" s="24">
        <f t="shared" si="17"/>
        <v>46009</v>
      </c>
      <c r="B356" s="7" t="str">
        <f t="shared" si="16"/>
        <v>Thu</v>
      </c>
      <c r="C356" s="41"/>
      <c r="D356" s="44"/>
      <c r="E356" s="17"/>
      <c r="F356" s="17"/>
      <c r="G356" s="17"/>
      <c r="H356" s="17"/>
      <c r="I356" s="1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ht="12.75" customHeight="1" x14ac:dyDescent="0.2">
      <c r="A357" s="24">
        <f t="shared" si="17"/>
        <v>46010</v>
      </c>
      <c r="B357" s="7" t="str">
        <f t="shared" si="16"/>
        <v>Fri</v>
      </c>
      <c r="C357" s="41"/>
      <c r="D357" s="44"/>
      <c r="E357" s="17"/>
      <c r="F357" s="17"/>
      <c r="G357" s="17"/>
      <c r="H357" s="17"/>
      <c r="I357" s="1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ht="12.75" customHeight="1" x14ac:dyDescent="0.2">
      <c r="A358" s="24">
        <f t="shared" si="17"/>
        <v>46011</v>
      </c>
      <c r="B358" s="7" t="str">
        <f t="shared" si="16"/>
        <v>Sat</v>
      </c>
      <c r="C358" s="41"/>
      <c r="D358" s="44"/>
      <c r="E358" s="17"/>
      <c r="F358" s="17"/>
      <c r="G358" s="17"/>
      <c r="H358" s="17"/>
      <c r="I358" s="1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ht="12.75" customHeight="1" x14ac:dyDescent="0.2">
      <c r="A359" s="24">
        <f t="shared" si="17"/>
        <v>46012</v>
      </c>
      <c r="B359" s="7" t="str">
        <f t="shared" si="16"/>
        <v>Sun</v>
      </c>
      <c r="C359" s="41"/>
      <c r="D359" s="44"/>
      <c r="E359" s="17"/>
      <c r="F359" s="17"/>
      <c r="G359" s="17"/>
      <c r="H359" s="17"/>
      <c r="I359" s="1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ht="12.75" customHeight="1" x14ac:dyDescent="0.2">
      <c r="A360" s="24">
        <f t="shared" si="17"/>
        <v>46013</v>
      </c>
      <c r="B360" s="7" t="str">
        <f t="shared" si="16"/>
        <v>Mon</v>
      </c>
      <c r="C360" s="41"/>
      <c r="D360" s="44"/>
      <c r="E360" s="17"/>
      <c r="F360" s="17"/>
      <c r="G360" s="17"/>
      <c r="H360" s="17"/>
      <c r="I360" s="1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ht="12.75" customHeight="1" x14ac:dyDescent="0.2">
      <c r="A361" s="24">
        <f t="shared" si="17"/>
        <v>46014</v>
      </c>
      <c r="B361" s="7" t="str">
        <f t="shared" si="16"/>
        <v>Tue</v>
      </c>
      <c r="C361" s="41"/>
      <c r="D361" s="44"/>
      <c r="E361" s="17"/>
      <c r="F361" s="17"/>
      <c r="G361" s="17"/>
      <c r="H361" s="17"/>
      <c r="I361" s="1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ht="12.75" customHeight="1" x14ac:dyDescent="0.2">
      <c r="A362" s="24">
        <f t="shared" si="17"/>
        <v>46015</v>
      </c>
      <c r="B362" s="7" t="str">
        <f t="shared" si="16"/>
        <v>Wed</v>
      </c>
      <c r="C362" s="41"/>
      <c r="D362" s="44"/>
      <c r="E362" s="17"/>
      <c r="F362" s="17"/>
      <c r="G362" s="17"/>
      <c r="H362" s="17"/>
      <c r="I362" s="1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ht="12.75" customHeight="1" x14ac:dyDescent="0.2">
      <c r="A363" s="24">
        <f t="shared" si="17"/>
        <v>46016</v>
      </c>
      <c r="B363" s="7" t="str">
        <f t="shared" si="16"/>
        <v>Thu</v>
      </c>
      <c r="C363" s="41"/>
      <c r="D363" s="44"/>
      <c r="E363" s="17"/>
      <c r="F363" s="17"/>
      <c r="G363" s="17"/>
      <c r="H363" s="17"/>
      <c r="I363" s="1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ht="12.75" customHeight="1" x14ac:dyDescent="0.2">
      <c r="A364" s="24">
        <f t="shared" si="17"/>
        <v>46017</v>
      </c>
      <c r="B364" s="7" t="str">
        <f t="shared" si="16"/>
        <v>Fri</v>
      </c>
      <c r="C364" s="41"/>
      <c r="D364" s="44"/>
      <c r="E364" s="17"/>
      <c r="F364" s="17"/>
      <c r="G364" s="17"/>
      <c r="H364" s="17"/>
      <c r="I364" s="1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ht="12.75" customHeight="1" x14ac:dyDescent="0.2">
      <c r="A365" s="24">
        <f t="shared" si="17"/>
        <v>46018</v>
      </c>
      <c r="B365" s="7" t="str">
        <f t="shared" si="16"/>
        <v>Sat</v>
      </c>
      <c r="C365" s="41"/>
      <c r="D365" s="44"/>
      <c r="E365" s="17"/>
      <c r="F365" s="17"/>
      <c r="G365" s="17"/>
      <c r="H365" s="17"/>
      <c r="I365" s="1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ht="12.75" customHeight="1" x14ac:dyDescent="0.2">
      <c r="A366" s="24">
        <f t="shared" si="17"/>
        <v>46019</v>
      </c>
      <c r="B366" s="7" t="str">
        <f t="shared" si="16"/>
        <v>Sun</v>
      </c>
      <c r="C366" s="41"/>
      <c r="D366" s="44"/>
      <c r="E366" s="17"/>
      <c r="F366" s="17"/>
      <c r="G366" s="17"/>
      <c r="H366" s="17"/>
      <c r="I366" s="1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ht="12.75" customHeight="1" x14ac:dyDescent="0.2">
      <c r="A367" s="24">
        <f t="shared" si="17"/>
        <v>46020</v>
      </c>
      <c r="B367" s="7" t="str">
        <f t="shared" si="16"/>
        <v>Mon</v>
      </c>
      <c r="C367" s="41"/>
      <c r="D367" s="44"/>
      <c r="E367" s="17"/>
      <c r="F367" s="17"/>
      <c r="G367" s="17"/>
      <c r="H367" s="17"/>
      <c r="I367" s="1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ht="12.75" customHeight="1" x14ac:dyDescent="0.2">
      <c r="A368" s="24">
        <f t="shared" si="17"/>
        <v>46021</v>
      </c>
      <c r="B368" s="7" t="str">
        <f t="shared" si="16"/>
        <v>Tue</v>
      </c>
      <c r="C368" s="41"/>
      <c r="D368" s="44"/>
      <c r="E368" s="17"/>
      <c r="F368" s="17"/>
      <c r="G368" s="17"/>
      <c r="H368" s="17"/>
      <c r="I368" s="1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ht="12.75" customHeight="1" thickBot="1" x14ac:dyDescent="0.25">
      <c r="A369" s="24">
        <f t="shared" si="17"/>
        <v>46022</v>
      </c>
      <c r="B369" s="26" t="str">
        <f t="shared" si="16"/>
        <v>Wed</v>
      </c>
      <c r="C369" s="42"/>
      <c r="D369" s="45"/>
      <c r="E369" s="39"/>
      <c r="F369" s="39"/>
      <c r="G369" s="39"/>
      <c r="H369" s="39"/>
      <c r="I369" s="39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1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1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1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1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1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1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1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1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1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1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1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1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1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1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1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1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1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1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1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1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1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1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1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1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1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1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1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1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1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1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1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1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1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1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1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1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1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1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1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1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1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1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1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1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1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1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1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1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1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1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1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1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1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1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1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1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1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1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1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1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1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1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1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1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1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1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1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1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1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1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1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1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1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1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1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1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1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1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1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1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1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1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1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1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1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1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1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1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1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1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1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1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1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1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1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1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1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1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1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1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1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1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1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1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1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1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1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1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1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1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1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1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1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1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1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1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1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1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1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1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1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1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1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1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1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1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1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1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1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1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1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1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1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1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1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1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1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1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1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1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1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1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1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1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1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1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1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1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1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1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1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1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1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1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1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1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1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1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1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1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1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1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1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1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1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1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1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1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1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1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1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1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1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1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1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1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1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1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1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1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1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1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1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1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1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1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1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1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1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1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1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1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1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1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1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1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1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1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1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1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1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1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1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1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1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1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1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1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1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1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1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1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1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1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1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1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1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1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1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1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1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1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1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1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1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1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1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1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1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1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1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1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1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1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1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1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1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1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1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1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1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1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1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1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1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1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1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1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1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1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1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1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1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1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1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1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1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1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1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1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1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1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1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1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1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1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1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1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1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1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1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1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1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1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1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1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1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1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1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1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1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1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1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1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1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1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1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1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1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1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1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1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1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1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1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1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1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1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1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1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1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1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1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1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1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1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1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1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1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1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1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1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1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1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1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1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1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1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1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1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1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1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1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1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1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1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1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1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1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1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1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1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1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1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1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1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1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1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1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1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1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1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1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1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1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1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1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1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1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1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1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1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1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1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1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1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1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1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1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1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1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1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1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1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1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1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1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1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1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1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1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1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1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1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1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1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1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1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1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1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1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1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1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1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1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1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1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1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1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1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1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1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1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1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1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1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1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1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1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1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1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1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1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1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1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1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1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1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1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1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1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1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1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1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1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1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1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1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1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1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1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1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1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1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1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1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1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1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1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1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1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1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1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1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1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1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1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1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1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1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1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1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1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1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1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1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1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1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1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1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1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1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1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1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1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1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1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1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1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1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1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1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1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1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1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1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1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1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1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1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1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1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1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1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1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1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1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1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1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1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1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1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1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1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1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1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1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1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1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1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1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1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1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1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1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1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1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1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1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1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1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1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1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1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1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1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1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1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1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1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1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1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1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1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1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1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1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1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1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1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1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1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1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1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1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1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1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1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1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1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1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1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1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1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1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1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1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1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1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1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1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1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1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1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1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1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1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1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1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1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1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1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1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1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1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1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1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1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</row>
    <row r="928" spans="1:50" x14ac:dyDescent="0.2">
      <c r="A928" s="1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</row>
    <row r="929" spans="1:50" x14ac:dyDescent="0.2">
      <c r="A929" s="1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</row>
    <row r="930" spans="1:50" x14ac:dyDescent="0.2">
      <c r="A930" s="1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</row>
    <row r="931" spans="1:50" x14ac:dyDescent="0.2">
      <c r="A931" s="1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</row>
    <row r="932" spans="1:50" x14ac:dyDescent="0.2">
      <c r="A932" s="1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</row>
    <row r="933" spans="1:50" x14ac:dyDescent="0.2">
      <c r="A933" s="1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</row>
    <row r="934" spans="1:50" x14ac:dyDescent="0.2">
      <c r="A934" s="1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</row>
    <row r="935" spans="1:50" x14ac:dyDescent="0.2">
      <c r="A935" s="1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</row>
    <row r="936" spans="1:50" x14ac:dyDescent="0.2">
      <c r="A936" s="1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</row>
    <row r="937" spans="1:50" x14ac:dyDescent="0.2">
      <c r="A937" s="1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</row>
    <row r="938" spans="1:50" x14ac:dyDescent="0.2">
      <c r="A938" s="1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</row>
    <row r="939" spans="1:50" x14ac:dyDescent="0.2">
      <c r="A939" s="1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</row>
    <row r="940" spans="1:50" x14ac:dyDescent="0.2">
      <c r="A940" s="1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</row>
    <row r="941" spans="1:50" x14ac:dyDescent="0.2">
      <c r="A941" s="1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</row>
    <row r="942" spans="1:50" x14ac:dyDescent="0.2">
      <c r="A942" s="1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</row>
    <row r="943" spans="1:50" x14ac:dyDescent="0.2">
      <c r="A943" s="1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</row>
    <row r="944" spans="1:50" x14ac:dyDescent="0.2">
      <c r="A944" s="1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</row>
    <row r="945" spans="1:50" x14ac:dyDescent="0.2">
      <c r="A945" s="1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</row>
    <row r="946" spans="1:50" x14ac:dyDescent="0.2">
      <c r="A946" s="1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</row>
    <row r="947" spans="1:50" x14ac:dyDescent="0.2">
      <c r="A947" s="1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</row>
    <row r="948" spans="1:50" x14ac:dyDescent="0.2">
      <c r="A948" s="1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</row>
    <row r="949" spans="1:50" x14ac:dyDescent="0.2">
      <c r="A949" s="1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</row>
    <row r="950" spans="1:50" x14ac:dyDescent="0.2">
      <c r="A950" s="1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</row>
    <row r="951" spans="1:50" x14ac:dyDescent="0.2">
      <c r="A951" s="1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</row>
    <row r="952" spans="1:50" x14ac:dyDescent="0.2">
      <c r="A952" s="1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</row>
    <row r="953" spans="1:50" x14ac:dyDescent="0.2">
      <c r="A953" s="1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</row>
    <row r="954" spans="1:50" x14ac:dyDescent="0.2">
      <c r="A954" s="1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</row>
    <row r="955" spans="1:50" x14ac:dyDescent="0.2">
      <c r="A955" s="1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</row>
    <row r="956" spans="1:50" x14ac:dyDescent="0.2">
      <c r="A956" s="1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</row>
    <row r="957" spans="1:50" x14ac:dyDescent="0.2">
      <c r="A957" s="1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</row>
    <row r="958" spans="1:50" x14ac:dyDescent="0.2">
      <c r="A958" s="1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</row>
    <row r="959" spans="1:50" x14ac:dyDescent="0.2">
      <c r="A959" s="1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</row>
    <row r="960" spans="1:50" x14ac:dyDescent="0.2">
      <c r="A960" s="1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</row>
    <row r="961" spans="1:50" x14ac:dyDescent="0.2">
      <c r="A961" s="1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</row>
    <row r="962" spans="1:50" x14ac:dyDescent="0.2">
      <c r="A962" s="1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</row>
    <row r="963" spans="1:50" x14ac:dyDescent="0.2">
      <c r="A963" s="1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</row>
    <row r="964" spans="1:50" x14ac:dyDescent="0.2">
      <c r="A964" s="1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</row>
    <row r="965" spans="1:50" x14ac:dyDescent="0.2">
      <c r="A965" s="1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</row>
    <row r="966" spans="1:50" x14ac:dyDescent="0.2">
      <c r="A966" s="1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</row>
    <row r="967" spans="1:50" x14ac:dyDescent="0.2">
      <c r="A967" s="1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</row>
    <row r="968" spans="1:50" x14ac:dyDescent="0.2">
      <c r="A968" s="1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</row>
    <row r="969" spans="1:50" x14ac:dyDescent="0.2">
      <c r="A969" s="1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</row>
    <row r="970" spans="1:50" x14ac:dyDescent="0.2">
      <c r="A970" s="1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</row>
    <row r="971" spans="1:50" x14ac:dyDescent="0.2">
      <c r="A971" s="1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</row>
    <row r="972" spans="1:50" x14ac:dyDescent="0.2">
      <c r="A972" s="1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</row>
    <row r="973" spans="1:50" x14ac:dyDescent="0.2">
      <c r="A973" s="1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</row>
    <row r="974" spans="1:50" x14ac:dyDescent="0.2">
      <c r="A974" s="1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</row>
    <row r="975" spans="1:50" x14ac:dyDescent="0.2">
      <c r="A975" s="1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</row>
    <row r="976" spans="1:50" x14ac:dyDescent="0.2">
      <c r="A976" s="1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</row>
    <row r="977" spans="1:50" x14ac:dyDescent="0.2">
      <c r="A977" s="1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</row>
    <row r="978" spans="1:50" x14ac:dyDescent="0.2">
      <c r="A978" s="1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</row>
    <row r="979" spans="1:50" x14ac:dyDescent="0.2">
      <c r="A979" s="1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</row>
    <row r="980" spans="1:50" x14ac:dyDescent="0.2">
      <c r="A980" s="1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</row>
    <row r="981" spans="1:50" x14ac:dyDescent="0.2">
      <c r="A981" s="1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</row>
    <row r="982" spans="1:50" x14ac:dyDescent="0.2">
      <c r="A982" s="1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</row>
    <row r="983" spans="1:50" x14ac:dyDescent="0.2">
      <c r="A983" s="1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</row>
    <row r="984" spans="1:50" x14ac:dyDescent="0.2">
      <c r="A984" s="1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</row>
    <row r="985" spans="1:50" x14ac:dyDescent="0.2">
      <c r="A985" s="1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</row>
    <row r="986" spans="1:50" x14ac:dyDescent="0.2">
      <c r="A986" s="1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</row>
    <row r="987" spans="1:50" x14ac:dyDescent="0.2">
      <c r="A987" s="1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</row>
    <row r="988" spans="1:50" x14ac:dyDescent="0.2">
      <c r="A988" s="1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</row>
    <row r="989" spans="1:50" x14ac:dyDescent="0.2">
      <c r="A989" s="1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</row>
    <row r="990" spans="1:50" x14ac:dyDescent="0.2">
      <c r="A990" s="1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</row>
    <row r="991" spans="1:50" x14ac:dyDescent="0.2">
      <c r="A991" s="1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</row>
    <row r="992" spans="1:50" x14ac:dyDescent="0.2">
      <c r="A992" s="1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</row>
    <row r="993" spans="1:50" x14ac:dyDescent="0.2">
      <c r="A993" s="1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</row>
    <row r="994" spans="1:50" x14ac:dyDescent="0.2">
      <c r="A994" s="1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</row>
    <row r="995" spans="1:50" x14ac:dyDescent="0.2">
      <c r="A995" s="1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</row>
    <row r="996" spans="1:50" x14ac:dyDescent="0.2">
      <c r="A996" s="1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</row>
    <row r="997" spans="1:50" x14ac:dyDescent="0.2">
      <c r="A997" s="1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</row>
    <row r="998" spans="1:50" x14ac:dyDescent="0.2">
      <c r="A998" s="1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</row>
    <row r="999" spans="1:50" x14ac:dyDescent="0.2">
      <c r="A999" s="1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</row>
    <row r="1000" spans="1:50" x14ac:dyDescent="0.2">
      <c r="A1000" s="1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</row>
    <row r="1001" spans="1:50" x14ac:dyDescent="0.2">
      <c r="A1001" s="1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</row>
    <row r="1002" spans="1:50" x14ac:dyDescent="0.2">
      <c r="A1002" s="1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</row>
    <row r="1003" spans="1:50" x14ac:dyDescent="0.2">
      <c r="A1003" s="1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</row>
    <row r="1004" spans="1:50" x14ac:dyDescent="0.2">
      <c r="A1004" s="1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</row>
    <row r="1005" spans="1:50" x14ac:dyDescent="0.2">
      <c r="A1005" s="1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</row>
    <row r="1006" spans="1:50" x14ac:dyDescent="0.2">
      <c r="A1006" s="1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</row>
    <row r="1007" spans="1:50" x14ac:dyDescent="0.2">
      <c r="A1007" s="1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</row>
    <row r="1008" spans="1:50" x14ac:dyDescent="0.2">
      <c r="A1008" s="1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</row>
    <row r="1009" spans="1:50" x14ac:dyDescent="0.2">
      <c r="A1009" s="1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  <row r="1010" spans="1:50" x14ac:dyDescent="0.2">
      <c r="A1010" s="10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</row>
    <row r="1011" spans="1:50" x14ac:dyDescent="0.2">
      <c r="A1011" s="10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</row>
    <row r="1012" spans="1:50" x14ac:dyDescent="0.2">
      <c r="A1012" s="10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</row>
    <row r="1013" spans="1:50" x14ac:dyDescent="0.2">
      <c r="A1013" s="10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</row>
    <row r="1014" spans="1:50" x14ac:dyDescent="0.2">
      <c r="A1014" s="10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</row>
    <row r="1015" spans="1:50" x14ac:dyDescent="0.2">
      <c r="A1015" s="10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</row>
    <row r="1016" spans="1:50" x14ac:dyDescent="0.2">
      <c r="A1016" s="10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</row>
    <row r="1017" spans="1:50" x14ac:dyDescent="0.2">
      <c r="A1017" s="10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</row>
    <row r="1018" spans="1:50" x14ac:dyDescent="0.2">
      <c r="A1018" s="10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</row>
    <row r="1019" spans="1:50" x14ac:dyDescent="0.2">
      <c r="A1019" s="10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</row>
    <row r="1020" spans="1:50" x14ac:dyDescent="0.2">
      <c r="A1020" s="10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</row>
    <row r="1021" spans="1:50" x14ac:dyDescent="0.2">
      <c r="A1021" s="10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</row>
    <row r="1022" spans="1:50" x14ac:dyDescent="0.2">
      <c r="A1022" s="10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</row>
    <row r="1023" spans="1:50" x14ac:dyDescent="0.2">
      <c r="A1023" s="10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</row>
    <row r="1024" spans="1:50" x14ac:dyDescent="0.2">
      <c r="A1024" s="10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</row>
    <row r="1025" spans="1:50" x14ac:dyDescent="0.2">
      <c r="A1025" s="10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</row>
    <row r="1026" spans="1:50" x14ac:dyDescent="0.2">
      <c r="A1026" s="10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</row>
    <row r="1027" spans="1:50" x14ac:dyDescent="0.2">
      <c r="A1027" s="10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</row>
    <row r="1028" spans="1:50" x14ac:dyDescent="0.2">
      <c r="A1028" s="10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</row>
    <row r="1029" spans="1:50" x14ac:dyDescent="0.2">
      <c r="A1029" s="10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</row>
    <row r="1030" spans="1:50" x14ac:dyDescent="0.2">
      <c r="A1030" s="10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</row>
    <row r="1031" spans="1:50" x14ac:dyDescent="0.2">
      <c r="A1031" s="10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</row>
    <row r="1032" spans="1:50" x14ac:dyDescent="0.2">
      <c r="A1032" s="10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</row>
    <row r="1033" spans="1:50" x14ac:dyDescent="0.2">
      <c r="A1033" s="10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</row>
    <row r="1034" spans="1:50" x14ac:dyDescent="0.2">
      <c r="A1034" s="10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</row>
    <row r="1035" spans="1:50" x14ac:dyDescent="0.2">
      <c r="A1035" s="10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</row>
    <row r="1036" spans="1:50" x14ac:dyDescent="0.2">
      <c r="A1036" s="10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</row>
    <row r="1037" spans="1:50" x14ac:dyDescent="0.2">
      <c r="A1037" s="10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</row>
    <row r="1038" spans="1:50" x14ac:dyDescent="0.2">
      <c r="A1038" s="10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</row>
    <row r="1039" spans="1:50" x14ac:dyDescent="0.2">
      <c r="A1039" s="10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</row>
    <row r="1040" spans="1:50" x14ac:dyDescent="0.2">
      <c r="A1040" s="10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</row>
    <row r="1041" spans="1:50" x14ac:dyDescent="0.2">
      <c r="A1041" s="10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</row>
    <row r="1042" spans="1:50" x14ac:dyDescent="0.2">
      <c r="A1042" s="10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</row>
    <row r="1043" spans="1:50" x14ac:dyDescent="0.2">
      <c r="A1043" s="10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</row>
    <row r="1044" spans="1:50" x14ac:dyDescent="0.2">
      <c r="A1044" s="10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</row>
    <row r="1045" spans="1:50" x14ac:dyDescent="0.2">
      <c r="A1045" s="10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</row>
    <row r="1046" spans="1:50" x14ac:dyDescent="0.2">
      <c r="A1046" s="10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</row>
    <row r="1047" spans="1:50" x14ac:dyDescent="0.2">
      <c r="A1047" s="10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</row>
    <row r="1048" spans="1:50" x14ac:dyDescent="0.2">
      <c r="A1048" s="10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</row>
    <row r="1049" spans="1:50" x14ac:dyDescent="0.2">
      <c r="A1049" s="10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</row>
    <row r="1050" spans="1:50" x14ac:dyDescent="0.2">
      <c r="A1050" s="10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</row>
    <row r="1051" spans="1:50" x14ac:dyDescent="0.2">
      <c r="A1051" s="10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</row>
    <row r="1052" spans="1:50" x14ac:dyDescent="0.2">
      <c r="A1052" s="10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</row>
    <row r="1053" spans="1:50" x14ac:dyDescent="0.2">
      <c r="A1053" s="10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</row>
    <row r="1054" spans="1:50" x14ac:dyDescent="0.2">
      <c r="A1054" s="10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</row>
    <row r="1055" spans="1:50" x14ac:dyDescent="0.2">
      <c r="A1055" s="10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</row>
    <row r="1056" spans="1:50" x14ac:dyDescent="0.2">
      <c r="A1056" s="10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</row>
    <row r="1057" spans="1:50" x14ac:dyDescent="0.2">
      <c r="A1057" s="10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</row>
    <row r="1058" spans="1:50" x14ac:dyDescent="0.2">
      <c r="A1058" s="10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</row>
    <row r="1059" spans="1:50" x14ac:dyDescent="0.2">
      <c r="A1059" s="10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</row>
    <row r="1060" spans="1:50" x14ac:dyDescent="0.2">
      <c r="A1060" s="10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</row>
    <row r="1061" spans="1:50" x14ac:dyDescent="0.2">
      <c r="A1061" s="10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</row>
    <row r="1062" spans="1:50" x14ac:dyDescent="0.2">
      <c r="A1062" s="10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</row>
    <row r="1063" spans="1:50" x14ac:dyDescent="0.2">
      <c r="A1063" s="10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</row>
    <row r="1064" spans="1:50" x14ac:dyDescent="0.2">
      <c r="A1064" s="10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</row>
    <row r="1065" spans="1:50" x14ac:dyDescent="0.2">
      <c r="A1065" s="10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</row>
    <row r="1066" spans="1:50" x14ac:dyDescent="0.2">
      <c r="A1066" s="10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</row>
    <row r="1067" spans="1:50" x14ac:dyDescent="0.2">
      <c r="A1067" s="15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</row>
    <row r="1068" spans="1:50" x14ac:dyDescent="0.2">
      <c r="A1068" s="15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</row>
    <row r="1069" spans="1:50" x14ac:dyDescent="0.2"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</row>
    <row r="1070" spans="1:50" x14ac:dyDescent="0.2"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</row>
    <row r="1071" spans="1:50" x14ac:dyDescent="0.2"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</row>
    <row r="1072" spans="1:50" x14ac:dyDescent="0.2"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</row>
    <row r="1073" spans="10:50" x14ac:dyDescent="0.2"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</row>
    <row r="1074" spans="10:50" x14ac:dyDescent="0.2"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</row>
    <row r="1075" spans="10:50" x14ac:dyDescent="0.2"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</row>
    <row r="1076" spans="10:50" x14ac:dyDescent="0.2"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</row>
    <row r="1077" spans="10:50" x14ac:dyDescent="0.2"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</row>
    <row r="1078" spans="10:50" x14ac:dyDescent="0.2"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</row>
    <row r="1079" spans="10:50" x14ac:dyDescent="0.2"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</row>
    <row r="1080" spans="10:50" x14ac:dyDescent="0.2"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</row>
    <row r="1081" spans="10:50" x14ac:dyDescent="0.2"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</row>
    <row r="1082" spans="10:50" x14ac:dyDescent="0.2"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</row>
    <row r="1083" spans="10:50" x14ac:dyDescent="0.2"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</row>
    <row r="1084" spans="10:50" x14ac:dyDescent="0.2"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</row>
    <row r="1085" spans="10:50" x14ac:dyDescent="0.2"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</row>
    <row r="1086" spans="10:50" x14ac:dyDescent="0.2"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</row>
    <row r="1087" spans="10:50" x14ac:dyDescent="0.2"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</row>
    <row r="1088" spans="10:50" x14ac:dyDescent="0.2"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</row>
    <row r="1089" spans="10:50" x14ac:dyDescent="0.2"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</row>
    <row r="1090" spans="10:50" x14ac:dyDescent="0.2"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</row>
    <row r="1091" spans="10:50" x14ac:dyDescent="0.2"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</row>
    <row r="1092" spans="10:50" x14ac:dyDescent="0.2"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</row>
    <row r="1093" spans="10:50" x14ac:dyDescent="0.2"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</row>
    <row r="1094" spans="10:50" x14ac:dyDescent="0.2"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</row>
    <row r="1095" spans="10:50" x14ac:dyDescent="0.2"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</row>
    <row r="1096" spans="10:50" x14ac:dyDescent="0.2"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</row>
    <row r="1097" spans="10:50" x14ac:dyDescent="0.2"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</row>
    <row r="1098" spans="10:50" x14ac:dyDescent="0.2"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</row>
    <row r="1099" spans="10:50" x14ac:dyDescent="0.2"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</row>
    <row r="1100" spans="10:50" x14ac:dyDescent="0.2"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</row>
    <row r="1101" spans="10:50" x14ac:dyDescent="0.2"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</row>
    <row r="1102" spans="10:50" x14ac:dyDescent="0.2"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</row>
    <row r="1103" spans="10:50" x14ac:dyDescent="0.2"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</row>
    <row r="1104" spans="10:50" x14ac:dyDescent="0.2"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</row>
    <row r="1105" spans="10:50" x14ac:dyDescent="0.2"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</row>
    <row r="1106" spans="10:50" x14ac:dyDescent="0.2"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</row>
    <row r="1107" spans="10:50" x14ac:dyDescent="0.2"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</row>
    <row r="1108" spans="10:50" x14ac:dyDescent="0.2"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</row>
    <row r="1109" spans="10:50" x14ac:dyDescent="0.2"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</row>
    <row r="1110" spans="10:50" x14ac:dyDescent="0.2"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</row>
    <row r="1111" spans="10:50" x14ac:dyDescent="0.2"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</row>
    <row r="1112" spans="10:50" x14ac:dyDescent="0.2"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</row>
    <row r="1113" spans="10:50" x14ac:dyDescent="0.2"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</row>
    <row r="1114" spans="10:50" x14ac:dyDescent="0.2"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</row>
    <row r="1115" spans="10:50" x14ac:dyDescent="0.2"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</row>
    <row r="1116" spans="10:50" x14ac:dyDescent="0.2"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</row>
    <row r="1117" spans="10:50" x14ac:dyDescent="0.2"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</row>
    <row r="1118" spans="10:50" x14ac:dyDescent="0.2"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</row>
    <row r="1119" spans="10:50" x14ac:dyDescent="0.2"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</row>
    <row r="1120" spans="10:50" x14ac:dyDescent="0.2"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</row>
    <row r="1121" spans="10:50" x14ac:dyDescent="0.2"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</row>
    <row r="1122" spans="10:50" x14ac:dyDescent="0.2"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</row>
    <row r="1123" spans="10:50" x14ac:dyDescent="0.2"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</row>
    <row r="1124" spans="10:50" x14ac:dyDescent="0.2"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</row>
    <row r="1125" spans="10:50" x14ac:dyDescent="0.2"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</row>
    <row r="1126" spans="10:50" x14ac:dyDescent="0.2"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</row>
    <row r="1127" spans="10:50" x14ac:dyDescent="0.2"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</row>
    <row r="1128" spans="10:50" x14ac:dyDescent="0.2"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</row>
    <row r="1129" spans="10:50" x14ac:dyDescent="0.2"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</row>
    <row r="1130" spans="10:50" x14ac:dyDescent="0.2"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</row>
    <row r="1131" spans="10:50" x14ac:dyDescent="0.2"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</row>
    <row r="1132" spans="10:50" x14ac:dyDescent="0.2"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</row>
    <row r="1133" spans="10:50" x14ac:dyDescent="0.2"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</row>
    <row r="1134" spans="10:50" x14ac:dyDescent="0.2"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</row>
    <row r="1135" spans="10:50" x14ac:dyDescent="0.2"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</row>
    <row r="1136" spans="10:50" x14ac:dyDescent="0.2"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</row>
    <row r="1137" spans="10:50" x14ac:dyDescent="0.2"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</row>
    <row r="1138" spans="10:50" x14ac:dyDescent="0.2"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</row>
    <row r="1139" spans="10:50" x14ac:dyDescent="0.2"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</row>
    <row r="1140" spans="10:50" x14ac:dyDescent="0.2"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</row>
    <row r="1141" spans="10:50" x14ac:dyDescent="0.2"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</row>
    <row r="1142" spans="10:50" x14ac:dyDescent="0.2"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</row>
    <row r="1143" spans="10:50" x14ac:dyDescent="0.2"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</row>
    <row r="1144" spans="10:50" x14ac:dyDescent="0.2"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</row>
    <row r="1145" spans="10:50" x14ac:dyDescent="0.2"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</row>
    <row r="1146" spans="10:50" x14ac:dyDescent="0.2"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</row>
    <row r="1147" spans="10:50" x14ac:dyDescent="0.2"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</row>
    <row r="1148" spans="10:50" x14ac:dyDescent="0.2"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</row>
    <row r="1149" spans="10:50" x14ac:dyDescent="0.2"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</row>
    <row r="1150" spans="10:50" x14ac:dyDescent="0.2"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</row>
    <row r="1151" spans="10:50" x14ac:dyDescent="0.2"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</row>
    <row r="1152" spans="10:50" x14ac:dyDescent="0.2"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</row>
    <row r="1153" spans="10:50" x14ac:dyDescent="0.2"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</row>
    <row r="1154" spans="10:50" x14ac:dyDescent="0.2"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</row>
    <row r="1155" spans="10:50" x14ac:dyDescent="0.2"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</row>
    <row r="1156" spans="10:50" x14ac:dyDescent="0.2"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</row>
    <row r="1157" spans="10:50" x14ac:dyDescent="0.2"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</row>
    <row r="1158" spans="10:50" x14ac:dyDescent="0.2"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</row>
    <row r="1159" spans="10:50" x14ac:dyDescent="0.2"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</row>
    <row r="1160" spans="10:50" x14ac:dyDescent="0.2"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</row>
    <row r="1161" spans="10:50" x14ac:dyDescent="0.2"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</row>
    <row r="1162" spans="10:50" x14ac:dyDescent="0.2"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</row>
    <row r="1163" spans="10:50" x14ac:dyDescent="0.2"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</row>
    <row r="1164" spans="10:50" x14ac:dyDescent="0.2"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</row>
    <row r="1165" spans="10:50" x14ac:dyDescent="0.2"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</row>
    <row r="1166" spans="10:50" x14ac:dyDescent="0.2"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</row>
    <row r="1167" spans="10:50" x14ac:dyDescent="0.2"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</row>
    <row r="1168" spans="10:50" x14ac:dyDescent="0.2"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</row>
    <row r="1169" spans="10:50" x14ac:dyDescent="0.2"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</row>
    <row r="1170" spans="10:50" x14ac:dyDescent="0.2"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</row>
    <row r="1171" spans="10:50" x14ac:dyDescent="0.2"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</row>
    <row r="1172" spans="10:50" x14ac:dyDescent="0.2"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</row>
    <row r="1173" spans="10:50" x14ac:dyDescent="0.2"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</row>
    <row r="1174" spans="10:50" x14ac:dyDescent="0.2"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</row>
    <row r="1175" spans="10:50" x14ac:dyDescent="0.2"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</row>
    <row r="1176" spans="10:50" x14ac:dyDescent="0.2"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</row>
    <row r="1177" spans="10:50" x14ac:dyDescent="0.2"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</row>
    <row r="1178" spans="10:50" x14ac:dyDescent="0.2"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</row>
    <row r="1179" spans="10:50" x14ac:dyDescent="0.2"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</row>
    <row r="1180" spans="10:50" x14ac:dyDescent="0.2"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</row>
    <row r="1181" spans="10:50" x14ac:dyDescent="0.2"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</row>
    <row r="1182" spans="10:50" x14ac:dyDescent="0.2"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</row>
    <row r="1183" spans="10:50" x14ac:dyDescent="0.2"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</row>
    <row r="1184" spans="10:50" x14ac:dyDescent="0.2"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</row>
    <row r="1185" spans="10:50" x14ac:dyDescent="0.2"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</row>
    <row r="1186" spans="10:50" x14ac:dyDescent="0.2"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</row>
    <row r="1187" spans="10:50" x14ac:dyDescent="0.2"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</row>
    <row r="1188" spans="10:50" x14ac:dyDescent="0.2"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</row>
    <row r="1189" spans="10:50" x14ac:dyDescent="0.2"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</row>
    <row r="1190" spans="10:50" x14ac:dyDescent="0.2"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</row>
    <row r="1191" spans="10:50" x14ac:dyDescent="0.2"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</row>
    <row r="1192" spans="10:50" x14ac:dyDescent="0.2"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</row>
    <row r="1193" spans="10:50" x14ac:dyDescent="0.2"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</row>
    <row r="1194" spans="10:50" x14ac:dyDescent="0.2"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</row>
    <row r="1195" spans="10:50" x14ac:dyDescent="0.2"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</row>
    <row r="1196" spans="10:50" x14ac:dyDescent="0.2"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</row>
    <row r="1197" spans="10:50" x14ac:dyDescent="0.2"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</row>
    <row r="1198" spans="10:50" x14ac:dyDescent="0.2"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</row>
    <row r="1199" spans="10:50" x14ac:dyDescent="0.2"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</row>
    <row r="1200" spans="10:50" x14ac:dyDescent="0.2"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</row>
    <row r="1201" spans="10:50" x14ac:dyDescent="0.2"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</row>
    <row r="1202" spans="10:50" x14ac:dyDescent="0.2"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</row>
    <row r="1203" spans="10:50" x14ac:dyDescent="0.2"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</row>
    <row r="1204" spans="10:50" x14ac:dyDescent="0.2"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</row>
    <row r="1205" spans="10:50" x14ac:dyDescent="0.2"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</row>
    <row r="1206" spans="10:50" x14ac:dyDescent="0.2"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</row>
    <row r="1207" spans="10:50" x14ac:dyDescent="0.2"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</row>
    <row r="1208" spans="10:50" x14ac:dyDescent="0.2"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</row>
    <row r="1209" spans="10:50" x14ac:dyDescent="0.2"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</row>
    <row r="1210" spans="10:50" x14ac:dyDescent="0.2"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</row>
    <row r="1211" spans="10:50" x14ac:dyDescent="0.2"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</row>
    <row r="1212" spans="10:50" x14ac:dyDescent="0.2"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</row>
    <row r="1213" spans="10:50" x14ac:dyDescent="0.2"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</row>
    <row r="1214" spans="10:50" x14ac:dyDescent="0.2"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</row>
    <row r="1215" spans="10:50" x14ac:dyDescent="0.2"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</row>
    <row r="1216" spans="10:50" x14ac:dyDescent="0.2"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</row>
    <row r="1217" spans="10:50" x14ac:dyDescent="0.2"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</row>
    <row r="1218" spans="10:50" x14ac:dyDescent="0.2"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</row>
    <row r="1219" spans="10:50" x14ac:dyDescent="0.2"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</row>
    <row r="1220" spans="10:50" x14ac:dyDescent="0.2"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</row>
    <row r="1221" spans="10:50" x14ac:dyDescent="0.2"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</row>
    <row r="1222" spans="10:50" x14ac:dyDescent="0.2"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</row>
    <row r="1223" spans="10:50" x14ac:dyDescent="0.2"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</row>
    <row r="1224" spans="10:50" x14ac:dyDescent="0.2"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</row>
    <row r="1225" spans="10:50" x14ac:dyDescent="0.2"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</row>
    <row r="1226" spans="10:50" x14ac:dyDescent="0.2"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</row>
    <row r="1227" spans="10:50" x14ac:dyDescent="0.2"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</row>
    <row r="1228" spans="10:50" x14ac:dyDescent="0.2"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</row>
    <row r="1229" spans="10:50" x14ac:dyDescent="0.2"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</row>
    <row r="1230" spans="10:50" x14ac:dyDescent="0.2"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</row>
    <row r="1231" spans="10:50" x14ac:dyDescent="0.2"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</row>
    <row r="1232" spans="10:50" x14ac:dyDescent="0.2"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</row>
    <row r="1233" spans="10:50" x14ac:dyDescent="0.2"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</row>
    <row r="1234" spans="10:50" x14ac:dyDescent="0.2"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</row>
    <row r="1235" spans="10:50" x14ac:dyDescent="0.2"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</row>
    <row r="1236" spans="10:50" x14ac:dyDescent="0.2"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</row>
    <row r="1237" spans="10:50" x14ac:dyDescent="0.2"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</row>
    <row r="1238" spans="10:50" x14ac:dyDescent="0.2"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</row>
    <row r="1239" spans="10:50" x14ac:dyDescent="0.2"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</row>
    <row r="1240" spans="10:50" x14ac:dyDescent="0.2"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</row>
    <row r="1241" spans="10:50" x14ac:dyDescent="0.2"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</row>
    <row r="1242" spans="10:50" x14ac:dyDescent="0.2"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</row>
    <row r="1243" spans="10:50" x14ac:dyDescent="0.2"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</row>
    <row r="1244" spans="10:50" x14ac:dyDescent="0.2"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</row>
    <row r="1245" spans="10:50" x14ac:dyDescent="0.2"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</row>
    <row r="1246" spans="10:50" x14ac:dyDescent="0.2"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</row>
    <row r="1247" spans="10:50" x14ac:dyDescent="0.2"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</row>
    <row r="1248" spans="10:50" x14ac:dyDescent="0.2"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</row>
    <row r="1249" spans="10:50" x14ac:dyDescent="0.2"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</row>
    <row r="1250" spans="10:50" x14ac:dyDescent="0.2"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</row>
    <row r="1251" spans="10:50" x14ac:dyDescent="0.2"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</row>
    <row r="1252" spans="10:50" x14ac:dyDescent="0.2"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</row>
    <row r="1253" spans="10:50" x14ac:dyDescent="0.2"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</row>
    <row r="1254" spans="10:50" x14ac:dyDescent="0.2"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</row>
    <row r="1255" spans="10:50" x14ac:dyDescent="0.2"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</row>
    <row r="1256" spans="10:50" x14ac:dyDescent="0.2"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</row>
    <row r="1257" spans="10:50" x14ac:dyDescent="0.2"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</row>
    <row r="1258" spans="10:50" x14ac:dyDescent="0.2"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</row>
    <row r="1259" spans="10:50" x14ac:dyDescent="0.2"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</row>
    <row r="1260" spans="10:50" x14ac:dyDescent="0.2"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</row>
    <row r="1261" spans="10:50" x14ac:dyDescent="0.2"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</row>
    <row r="1262" spans="10:50" x14ac:dyDescent="0.2"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</row>
    <row r="1263" spans="10:50" x14ac:dyDescent="0.2"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</row>
    <row r="1264" spans="10:50" x14ac:dyDescent="0.2"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</row>
    <row r="1265" spans="10:50" x14ac:dyDescent="0.2"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</row>
    <row r="1266" spans="10:50" x14ac:dyDescent="0.2"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</row>
    <row r="1267" spans="10:50" x14ac:dyDescent="0.2"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</row>
    <row r="1268" spans="10:50" x14ac:dyDescent="0.2"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</row>
    <row r="1269" spans="10:50" x14ac:dyDescent="0.2"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</row>
    <row r="1270" spans="10:50" x14ac:dyDescent="0.2"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</row>
    <row r="1271" spans="10:50" x14ac:dyDescent="0.2"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</row>
    <row r="1272" spans="10:50" x14ac:dyDescent="0.2"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</row>
    <row r="1273" spans="10:50" x14ac:dyDescent="0.2"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</row>
    <row r="1274" spans="10:50" x14ac:dyDescent="0.2"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</row>
    <row r="1275" spans="10:50" x14ac:dyDescent="0.2"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</row>
    <row r="1276" spans="10:50" x14ac:dyDescent="0.2"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</row>
    <row r="1277" spans="10:50" x14ac:dyDescent="0.2"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</row>
    <row r="1278" spans="10:50" x14ac:dyDescent="0.2"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</row>
    <row r="1279" spans="10:50" x14ac:dyDescent="0.2"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</row>
    <row r="1280" spans="10:50" x14ac:dyDescent="0.2"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</row>
  </sheetData>
  <mergeCells count="14">
    <mergeCell ref="D95:D124"/>
    <mergeCell ref="A1:D1"/>
    <mergeCell ref="E1:I1"/>
    <mergeCell ref="D5:D35"/>
    <mergeCell ref="D36:D63"/>
    <mergeCell ref="D64:D94"/>
    <mergeCell ref="D309:D338"/>
    <mergeCell ref="D339:D369"/>
    <mergeCell ref="D125:D155"/>
    <mergeCell ref="D156:D185"/>
    <mergeCell ref="D186:D216"/>
    <mergeCell ref="D217:D247"/>
    <mergeCell ref="D248:D277"/>
    <mergeCell ref="D278:D3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</vt:lpstr>
      <vt:lpstr>2022</vt:lpstr>
      <vt:lpstr>2023</vt:lpstr>
      <vt:lpstr>2024</vt:lpstr>
      <vt:lpstr>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Bess Obarotimi</cp:lastModifiedBy>
  <cp:lastPrinted>2012-05-20T21:18:54Z</cp:lastPrinted>
  <dcterms:created xsi:type="dcterms:W3CDTF">2010-08-06T13:34:19Z</dcterms:created>
  <dcterms:modified xsi:type="dcterms:W3CDTF">2021-01-13T21:34:48Z</dcterms:modified>
</cp:coreProperties>
</file>